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yaleedu.sharepoint.com/sites/BudgetLab/Shared Documents/Safe Harbor/"/>
    </mc:Choice>
  </mc:AlternateContent>
  <xr:revisionPtr revIDLastSave="117" documentId="13_ncr:1_{737AD3D9-E9F2-4209-B510-06B419F8C467}" xr6:coauthVersionLast="47" xr6:coauthVersionMax="47" xr10:uidLastSave="{707A34E7-263A-480B-BA51-8B197E5FCC2C}"/>
  <bookViews>
    <workbookView xWindow="-108" yWindow="-108" windowWidth="30936" windowHeight="16896" xr2:uid="{00000000-000D-0000-FFFF-FFFF00000000}"/>
  </bookViews>
  <sheets>
    <sheet name="Safe Harbor Data TOC" sheetId="24" r:id="rId1"/>
    <sheet name="F1" sheetId="10" r:id="rId2"/>
    <sheet name="F2" sheetId="11" r:id="rId3"/>
    <sheet name="F3" sheetId="7" r:id="rId4"/>
    <sheet name="F4" sheetId="13" r:id="rId5"/>
    <sheet name="F6" sheetId="4" r:id="rId6"/>
    <sheet name="F8" sheetId="19" r:id="rId7"/>
    <sheet name="F9" sheetId="20" r:id="rId8"/>
    <sheet name="F10" sheetId="21" r:id="rId9"/>
    <sheet name="F11" sheetId="22" r:id="rId10"/>
    <sheet name="T1" sheetId="23" r:id="rId11"/>
    <sheet name="T2" sheetId="6" r:id="rId12"/>
    <sheet name="F12" sheetId="18" r:id="rId13"/>
    <sheet name="F13" sheetId="17" r:id="rId14"/>
    <sheet name="A1" sheetId="25" r:id="rId15"/>
  </sheets>
  <definedNames>
    <definedName name="_DLX1" localSheetId="5">'F6'!$V$1:$AF$7</definedName>
    <definedName name="_DLX1">#REF!</definedName>
    <definedName name="_DLX2">#REF!</definedName>
    <definedName name="_DLX3">'T2'!$X$3:$AJ$8</definedName>
    <definedName name="_DLX4">'F6'!$AU$1:$BJ$7</definedName>
    <definedName name="_DLX5">'F12'!$A$3:$M$8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<sst xmlns="http://schemas.openxmlformats.org/spreadsheetml/2006/main" count="4289" uniqueCount="4132">
  <si>
    <t>.excel_last</t>
  </si>
  <si>
    <t>20220901</t>
  </si>
  <si>
    <t>.GEO</t>
  </si>
  <si>
    <t>.GRPDESC</t>
  </si>
  <si>
    <t>.GRP</t>
  </si>
  <si>
    <t>.MAG</t>
  </si>
  <si>
    <t>.DESC</t>
  </si>
  <si>
    <t>20220902</t>
  </si>
  <si>
    <t>20220905</t>
  </si>
  <si>
    <t>20220906</t>
  </si>
  <si>
    <t>20220907</t>
  </si>
  <si>
    <t>20220908</t>
  </si>
  <si>
    <t>20220909</t>
  </si>
  <si>
    <t>20220912</t>
  </si>
  <si>
    <t>20220913</t>
  </si>
  <si>
    <t>20220914</t>
  </si>
  <si>
    <t>20220915</t>
  </si>
  <si>
    <t>20220916</t>
  </si>
  <si>
    <t>20220919</t>
  </si>
  <si>
    <t>20220920</t>
  </si>
  <si>
    <t>20220921</t>
  </si>
  <si>
    <t>20220922</t>
  </si>
  <si>
    <t>20220923</t>
  </si>
  <si>
    <t>20220926</t>
  </si>
  <si>
    <t>20220927</t>
  </si>
  <si>
    <t>20220928</t>
  </si>
  <si>
    <t>20220929</t>
  </si>
  <si>
    <t>20220930</t>
  </si>
  <si>
    <t>20221003</t>
  </si>
  <si>
    <t>20221004</t>
  </si>
  <si>
    <t>20221005</t>
  </si>
  <si>
    <t>20221006</t>
  </si>
  <si>
    <t>20221007</t>
  </si>
  <si>
    <t>20221010</t>
  </si>
  <si>
    <t>20221011</t>
  </si>
  <si>
    <t>20221012</t>
  </si>
  <si>
    <t>20221013</t>
  </si>
  <si>
    <t>20221014</t>
  </si>
  <si>
    <t>20221017</t>
  </si>
  <si>
    <t>20221018</t>
  </si>
  <si>
    <t>20221019</t>
  </si>
  <si>
    <t>20221020</t>
  </si>
  <si>
    <t>20221021</t>
  </si>
  <si>
    <t>20221024</t>
  </si>
  <si>
    <t>20221025</t>
  </si>
  <si>
    <t>20221026</t>
  </si>
  <si>
    <t>20221027</t>
  </si>
  <si>
    <t>20221028</t>
  </si>
  <si>
    <t>20221031</t>
  </si>
  <si>
    <t>20221101</t>
  </si>
  <si>
    <t>20221102</t>
  </si>
  <si>
    <t>20221103</t>
  </si>
  <si>
    <t>20221104</t>
  </si>
  <si>
    <t>20221107</t>
  </si>
  <si>
    <t>20221108</t>
  </si>
  <si>
    <t>20221109</t>
  </si>
  <si>
    <t>20221110</t>
  </si>
  <si>
    <t>20221111</t>
  </si>
  <si>
    <t>20221114</t>
  </si>
  <si>
    <t>20221115</t>
  </si>
  <si>
    <t>20221116</t>
  </si>
  <si>
    <t>20221117</t>
  </si>
  <si>
    <t>20221118</t>
  </si>
  <si>
    <t>20221121</t>
  </si>
  <si>
    <t>20221122</t>
  </si>
  <si>
    <t>20221123</t>
  </si>
  <si>
    <t>20221124</t>
  </si>
  <si>
    <t>20221125</t>
  </si>
  <si>
    <t>20221128</t>
  </si>
  <si>
    <t>20221129</t>
  </si>
  <si>
    <t>20221130</t>
  </si>
  <si>
    <t>20221201</t>
  </si>
  <si>
    <t>20221202</t>
  </si>
  <si>
    <t>20221205</t>
  </si>
  <si>
    <t>20221206</t>
  </si>
  <si>
    <t>20221207</t>
  </si>
  <si>
    <t>20221208</t>
  </si>
  <si>
    <t>20221209</t>
  </si>
  <si>
    <t>20221212</t>
  </si>
  <si>
    <t>20221213</t>
  </si>
  <si>
    <t>20221214</t>
  </si>
  <si>
    <t>20221215</t>
  </si>
  <si>
    <t>20221216</t>
  </si>
  <si>
    <t>20221219</t>
  </si>
  <si>
    <t>20221220</t>
  </si>
  <si>
    <t>20221221</t>
  </si>
  <si>
    <t>20221222</t>
  </si>
  <si>
    <t>20221223</t>
  </si>
  <si>
    <t>20221226</t>
  </si>
  <si>
    <t>20221227</t>
  </si>
  <si>
    <t>20221228</t>
  </si>
  <si>
    <t>20221229</t>
  </si>
  <si>
    <t>20221230</t>
  </si>
  <si>
    <t>20230102</t>
  </si>
  <si>
    <t>20230103</t>
  </si>
  <si>
    <t>20230104</t>
  </si>
  <si>
    <t>20230105</t>
  </si>
  <si>
    <t>20230106</t>
  </si>
  <si>
    <t>20230109</t>
  </si>
  <si>
    <t>20230110</t>
  </si>
  <si>
    <t>20230111</t>
  </si>
  <si>
    <t>20230112</t>
  </si>
  <si>
    <t>20230113</t>
  </si>
  <si>
    <t>20230116</t>
  </si>
  <si>
    <t>20230117</t>
  </si>
  <si>
    <t>20230118</t>
  </si>
  <si>
    <t>20230119</t>
  </si>
  <si>
    <t>20230120</t>
  </si>
  <si>
    <t>20230123</t>
  </si>
  <si>
    <t>20230124</t>
  </si>
  <si>
    <t>20230125</t>
  </si>
  <si>
    <t>20230126</t>
  </si>
  <si>
    <t>20230127</t>
  </si>
  <si>
    <t>20230130</t>
  </si>
  <si>
    <t>20230131</t>
  </si>
  <si>
    <t>20230201</t>
  </si>
  <si>
    <t>20230202</t>
  </si>
  <si>
    <t>20230203</t>
  </si>
  <si>
    <t>20230206</t>
  </si>
  <si>
    <t>20230207</t>
  </si>
  <si>
    <t>20230208</t>
  </si>
  <si>
    <t>20230209</t>
  </si>
  <si>
    <t>20230210</t>
  </si>
  <si>
    <t>20230213</t>
  </si>
  <si>
    <t>20230214</t>
  </si>
  <si>
    <t>20230215</t>
  </si>
  <si>
    <t>20230216</t>
  </si>
  <si>
    <t>20230217</t>
  </si>
  <si>
    <t>20230220</t>
  </si>
  <si>
    <t>20230221</t>
  </si>
  <si>
    <t>20230222</t>
  </si>
  <si>
    <t>20230223</t>
  </si>
  <si>
    <t>20230224</t>
  </si>
  <si>
    <t>20230227</t>
  </si>
  <si>
    <t>20230228</t>
  </si>
  <si>
    <t>20230301</t>
  </si>
  <si>
    <t>20230302</t>
  </si>
  <si>
    <t>20230303</t>
  </si>
  <si>
    <t>20230306</t>
  </si>
  <si>
    <t>20230307</t>
  </si>
  <si>
    <t>20230308</t>
  </si>
  <si>
    <t>20230309</t>
  </si>
  <si>
    <t>20230310</t>
  </si>
  <si>
    <t>20230313</t>
  </si>
  <si>
    <t>20230314</t>
  </si>
  <si>
    <t>20230315</t>
  </si>
  <si>
    <t>20230316</t>
  </si>
  <si>
    <t>20230317</t>
  </si>
  <si>
    <t>20230320</t>
  </si>
  <si>
    <t>20230321</t>
  </si>
  <si>
    <t>20230322</t>
  </si>
  <si>
    <t>20230323</t>
  </si>
  <si>
    <t>20230324</t>
  </si>
  <si>
    <t>20230327</t>
  </si>
  <si>
    <t>20230328</t>
  </si>
  <si>
    <t>20230329</t>
  </si>
  <si>
    <t>20230330</t>
  </si>
  <si>
    <t>20230331</t>
  </si>
  <si>
    <t>20230403</t>
  </si>
  <si>
    <t>20230404</t>
  </si>
  <si>
    <t>20230405</t>
  </si>
  <si>
    <t>20230406</t>
  </si>
  <si>
    <t>20230407</t>
  </si>
  <si>
    <t>20230410</t>
  </si>
  <si>
    <t>20230411</t>
  </si>
  <si>
    <t>20230412</t>
  </si>
  <si>
    <t>20230413</t>
  </si>
  <si>
    <t>20230414</t>
  </si>
  <si>
    <t>20230417</t>
  </si>
  <si>
    <t>20230418</t>
  </si>
  <si>
    <t>20230419</t>
  </si>
  <si>
    <t>20230420</t>
  </si>
  <si>
    <t>20230421</t>
  </si>
  <si>
    <t>20230424</t>
  </si>
  <si>
    <t>20230425</t>
  </si>
  <si>
    <t>20230426</t>
  </si>
  <si>
    <t>20230427</t>
  </si>
  <si>
    <t>20230428</t>
  </si>
  <si>
    <t>20230501</t>
  </si>
  <si>
    <t>20230502</t>
  </si>
  <si>
    <t>20230503</t>
  </si>
  <si>
    <t>20230504</t>
  </si>
  <si>
    <t>20230505</t>
  </si>
  <si>
    <t>20230508</t>
  </si>
  <si>
    <t>20230509</t>
  </si>
  <si>
    <t>20230510</t>
  </si>
  <si>
    <t>20230511</t>
  </si>
  <si>
    <t>20230512</t>
  </si>
  <si>
    <t>20230515</t>
  </si>
  <si>
    <t>20230516</t>
  </si>
  <si>
    <t>20230517</t>
  </si>
  <si>
    <t>20230518</t>
  </si>
  <si>
    <t>20230519</t>
  </si>
  <si>
    <t>20230522</t>
  </si>
  <si>
    <t>20230523</t>
  </si>
  <si>
    <t>20230524</t>
  </si>
  <si>
    <t>20230525</t>
  </si>
  <si>
    <t>20230526</t>
  </si>
  <si>
    <t>20230529</t>
  </si>
  <si>
    <t>20230530</t>
  </si>
  <si>
    <t>20230531</t>
  </si>
  <si>
    <t>20230601</t>
  </si>
  <si>
    <t>20230602</t>
  </si>
  <si>
    <t>20230605</t>
  </si>
  <si>
    <t>20230606</t>
  </si>
  <si>
    <t>20230607</t>
  </si>
  <si>
    <t>20230608</t>
  </si>
  <si>
    <t>20230609</t>
  </si>
  <si>
    <t>20230612</t>
  </si>
  <si>
    <t>20230613</t>
  </si>
  <si>
    <t>20230614</t>
  </si>
  <si>
    <t>20230615</t>
  </si>
  <si>
    <t>20230616</t>
  </si>
  <si>
    <t>20230619</t>
  </si>
  <si>
    <t>20230620</t>
  </si>
  <si>
    <t>20230621</t>
  </si>
  <si>
    <t>20230622</t>
  </si>
  <si>
    <t>20230623</t>
  </si>
  <si>
    <t>20230626</t>
  </si>
  <si>
    <t>20230627</t>
  </si>
  <si>
    <t>20230628</t>
  </si>
  <si>
    <t>20230629</t>
  </si>
  <si>
    <t>20230630</t>
  </si>
  <si>
    <t>20230703</t>
  </si>
  <si>
    <t>20230704</t>
  </si>
  <si>
    <t>20230705</t>
  </si>
  <si>
    <t>20230706</t>
  </si>
  <si>
    <t>20230707</t>
  </si>
  <si>
    <t>20230710</t>
  </si>
  <si>
    <t>20230711</t>
  </si>
  <si>
    <t>20230712</t>
  </si>
  <si>
    <t>20230713</t>
  </si>
  <si>
    <t>20230714</t>
  </si>
  <si>
    <t>20230717</t>
  </si>
  <si>
    <t>20230718</t>
  </si>
  <si>
    <t>20230719</t>
  </si>
  <si>
    <t>20230720</t>
  </si>
  <si>
    <t>20230721</t>
  </si>
  <si>
    <t>20230724</t>
  </si>
  <si>
    <t>20230725</t>
  </si>
  <si>
    <t>20230726</t>
  </si>
  <si>
    <t>20230727</t>
  </si>
  <si>
    <t>20230728</t>
  </si>
  <si>
    <t>20230731</t>
  </si>
  <si>
    <t>20230801</t>
  </si>
  <si>
    <t>20230802</t>
  </si>
  <si>
    <t>20230803</t>
  </si>
  <si>
    <t>20230804</t>
  </si>
  <si>
    <t>20230807</t>
  </si>
  <si>
    <t>20230808</t>
  </si>
  <si>
    <t>20230809</t>
  </si>
  <si>
    <t>20230810</t>
  </si>
  <si>
    <t>20230811</t>
  </si>
  <si>
    <t>20230814</t>
  </si>
  <si>
    <t>20230815</t>
  </si>
  <si>
    <t>20230816</t>
  </si>
  <si>
    <t>20230817</t>
  </si>
  <si>
    <t>20230818</t>
  </si>
  <si>
    <t>20230821</t>
  </si>
  <si>
    <t>20230822</t>
  </si>
  <si>
    <t>20230823</t>
  </si>
  <si>
    <t>20230824</t>
  </si>
  <si>
    <t>20230825</t>
  </si>
  <si>
    <t>20230828</t>
  </si>
  <si>
    <t>20230829</t>
  </si>
  <si>
    <t>20230830</t>
  </si>
  <si>
    <t>20230831</t>
  </si>
  <si>
    <t>20230901</t>
  </si>
  <si>
    <t>20230904</t>
  </si>
  <si>
    <t>20230905</t>
  </si>
  <si>
    <t>20230906</t>
  </si>
  <si>
    <t>20230907</t>
  </si>
  <si>
    <t>20230908</t>
  </si>
  <si>
    <t>20230911</t>
  </si>
  <si>
    <t>20230912</t>
  </si>
  <si>
    <t>20230913</t>
  </si>
  <si>
    <t>20230914</t>
  </si>
  <si>
    <t>20230915</t>
  </si>
  <si>
    <t>20230918</t>
  </si>
  <si>
    <t>20230919</t>
  </si>
  <si>
    <t>20230920</t>
  </si>
  <si>
    <t>20230921</t>
  </si>
  <si>
    <t>20230922</t>
  </si>
  <si>
    <t>20230925</t>
  </si>
  <si>
    <t>20230926</t>
  </si>
  <si>
    <t>20230927</t>
  </si>
  <si>
    <t>20230928</t>
  </si>
  <si>
    <t>20230929</t>
  </si>
  <si>
    <t>20231002</t>
  </si>
  <si>
    <t>20231003</t>
  </si>
  <si>
    <t>20231004</t>
  </si>
  <si>
    <t>20231005</t>
  </si>
  <si>
    <t>20231006</t>
  </si>
  <si>
    <t>20231009</t>
  </si>
  <si>
    <t>20231010</t>
  </si>
  <si>
    <t>20231011</t>
  </si>
  <si>
    <t>20231012</t>
  </si>
  <si>
    <t>20231013</t>
  </si>
  <si>
    <t>20231016</t>
  </si>
  <si>
    <t>20231017</t>
  </si>
  <si>
    <t>20231018</t>
  </si>
  <si>
    <t>20231019</t>
  </si>
  <si>
    <t>20231020</t>
  </si>
  <si>
    <t>20231023</t>
  </si>
  <si>
    <t>20231024</t>
  </si>
  <si>
    <t>20231025</t>
  </si>
  <si>
    <t>20231026</t>
  </si>
  <si>
    <t>20231027</t>
  </si>
  <si>
    <t>20231030</t>
  </si>
  <si>
    <t>20231031</t>
  </si>
  <si>
    <t>20231101</t>
  </si>
  <si>
    <t>20231102</t>
  </si>
  <si>
    <t>20231103</t>
  </si>
  <si>
    <t>20231106</t>
  </si>
  <si>
    <t>20231107</t>
  </si>
  <si>
    <t>20231108</t>
  </si>
  <si>
    <t>20231109</t>
  </si>
  <si>
    <t>20231110</t>
  </si>
  <si>
    <t>20231113</t>
  </si>
  <si>
    <t>20231114</t>
  </si>
  <si>
    <t>20231115</t>
  </si>
  <si>
    <t>20231116</t>
  </si>
  <si>
    <t>20231117</t>
  </si>
  <si>
    <t>20231120</t>
  </si>
  <si>
    <t>20231121</t>
  </si>
  <si>
    <t>20231122</t>
  </si>
  <si>
    <t>20231123</t>
  </si>
  <si>
    <t>20231124</t>
  </si>
  <si>
    <t>20231127</t>
  </si>
  <si>
    <t>20231128</t>
  </si>
  <si>
    <t>20231129</t>
  </si>
  <si>
    <t>20231130</t>
  </si>
  <si>
    <t>20231201</t>
  </si>
  <si>
    <t>20231204</t>
  </si>
  <si>
    <t>20231205</t>
  </si>
  <si>
    <t>20231206</t>
  </si>
  <si>
    <t>20231207</t>
  </si>
  <si>
    <t>20231208</t>
  </si>
  <si>
    <t>20231211</t>
  </si>
  <si>
    <t>20231212</t>
  </si>
  <si>
    <t>20231213</t>
  </si>
  <si>
    <t>20231214</t>
  </si>
  <si>
    <t>20231215</t>
  </si>
  <si>
    <t>20231218</t>
  </si>
  <si>
    <t>20231219</t>
  </si>
  <si>
    <t>20231220</t>
  </si>
  <si>
    <t>20231221</t>
  </si>
  <si>
    <t>20231222</t>
  </si>
  <si>
    <t>20231225</t>
  </si>
  <si>
    <t>20231226</t>
  </si>
  <si>
    <t>20231227</t>
  </si>
  <si>
    <t>20231228</t>
  </si>
  <si>
    <t>20231229</t>
  </si>
  <si>
    <t>20240101</t>
  </si>
  <si>
    <t>20240102</t>
  </si>
  <si>
    <t>20240103</t>
  </si>
  <si>
    <t>20240104</t>
  </si>
  <si>
    <t>20240105</t>
  </si>
  <si>
    <t>20240108</t>
  </si>
  <si>
    <t>20240109</t>
  </si>
  <si>
    <t>20240110</t>
  </si>
  <si>
    <t>20240111</t>
  </si>
  <si>
    <t>20240112</t>
  </si>
  <si>
    <t>20240115</t>
  </si>
  <si>
    <t>20240116</t>
  </si>
  <si>
    <t>20240117</t>
  </si>
  <si>
    <t>20240118</t>
  </si>
  <si>
    <t>20240119</t>
  </si>
  <si>
    <t>20240122</t>
  </si>
  <si>
    <t>20240123</t>
  </si>
  <si>
    <t>20240124</t>
  </si>
  <si>
    <t>20240125</t>
  </si>
  <si>
    <t>20240126</t>
  </si>
  <si>
    <t>20240129</t>
  </si>
  <si>
    <t>20240130</t>
  </si>
  <si>
    <t>20240131</t>
  </si>
  <si>
    <t>20240201</t>
  </si>
  <si>
    <t>20240202</t>
  </si>
  <si>
    <t>20240205</t>
  </si>
  <si>
    <t>20240206</t>
  </si>
  <si>
    <t>20240207</t>
  </si>
  <si>
    <t>20240208</t>
  </si>
  <si>
    <t>20240209</t>
  </si>
  <si>
    <t>20240212</t>
  </si>
  <si>
    <t>20240213</t>
  </si>
  <si>
    <t>20240214</t>
  </si>
  <si>
    <t>20240215</t>
  </si>
  <si>
    <t>20240216</t>
  </si>
  <si>
    <t>20240219</t>
  </si>
  <si>
    <t>20240220</t>
  </si>
  <si>
    <t>20240221</t>
  </si>
  <si>
    <t>20240222</t>
  </si>
  <si>
    <t>20240223</t>
  </si>
  <si>
    <t>20240226</t>
  </si>
  <si>
    <t>20240227</t>
  </si>
  <si>
    <t>20240228</t>
  </si>
  <si>
    <t>20240229</t>
  </si>
  <si>
    <t>20240301</t>
  </si>
  <si>
    <t>20240304</t>
  </si>
  <si>
    <t>20240305</t>
  </si>
  <si>
    <t>20240306</t>
  </si>
  <si>
    <t>20240307</t>
  </si>
  <si>
    <t>20240308</t>
  </si>
  <si>
    <t>20240311</t>
  </si>
  <si>
    <t>20240312</t>
  </si>
  <si>
    <t>20240313</t>
  </si>
  <si>
    <t>20240314</t>
  </si>
  <si>
    <t>20240315</t>
  </si>
  <si>
    <t>20240318</t>
  </si>
  <si>
    <t>20240319</t>
  </si>
  <si>
    <t>20240320</t>
  </si>
  <si>
    <t>20240321</t>
  </si>
  <si>
    <t>20240322</t>
  </si>
  <si>
    <t>20240325</t>
  </si>
  <si>
    <t>20240326</t>
  </si>
  <si>
    <t>20240327</t>
  </si>
  <si>
    <t>20240328</t>
  </si>
  <si>
    <t>20240329</t>
  </si>
  <si>
    <t>20240401</t>
  </si>
  <si>
    <t>20240402</t>
  </si>
  <si>
    <t>20240403</t>
  </si>
  <si>
    <t>20240404</t>
  </si>
  <si>
    <t>20240405</t>
  </si>
  <si>
    <t>20240408</t>
  </si>
  <si>
    <t>20240409</t>
  </si>
  <si>
    <t>Equities</t>
  </si>
  <si>
    <t>Marker</t>
  </si>
  <si>
    <t>20190101</t>
  </si>
  <si>
    <t>20190102</t>
  </si>
  <si>
    <t>20190103</t>
  </si>
  <si>
    <t>20190104</t>
  </si>
  <si>
    <t>20190107</t>
  </si>
  <si>
    <t>20190108</t>
  </si>
  <si>
    <t>20190109</t>
  </si>
  <si>
    <t>20190110</t>
  </si>
  <si>
    <t>20190111</t>
  </si>
  <si>
    <t>20190114</t>
  </si>
  <si>
    <t>20190115</t>
  </si>
  <si>
    <t>20190116</t>
  </si>
  <si>
    <t>20190117</t>
  </si>
  <si>
    <t>20190118</t>
  </si>
  <si>
    <t>20190121</t>
  </si>
  <si>
    <t>20190122</t>
  </si>
  <si>
    <t>20190123</t>
  </si>
  <si>
    <t>20190124</t>
  </si>
  <si>
    <t>20190125</t>
  </si>
  <si>
    <t>20190128</t>
  </si>
  <si>
    <t>20190129</t>
  </si>
  <si>
    <t>20190130</t>
  </si>
  <si>
    <t>20190131</t>
  </si>
  <si>
    <t>20190201</t>
  </si>
  <si>
    <t>20190204</t>
  </si>
  <si>
    <t>20190205</t>
  </si>
  <si>
    <t>20190206</t>
  </si>
  <si>
    <t>20190207</t>
  </si>
  <si>
    <t>20190208</t>
  </si>
  <si>
    <t>20190211</t>
  </si>
  <si>
    <t>20190212</t>
  </si>
  <si>
    <t>20190213</t>
  </si>
  <si>
    <t>20190214</t>
  </si>
  <si>
    <t>20190215</t>
  </si>
  <si>
    <t>20190218</t>
  </si>
  <si>
    <t>20190219</t>
  </si>
  <si>
    <t>20190220</t>
  </si>
  <si>
    <t>20190221</t>
  </si>
  <si>
    <t>20190222</t>
  </si>
  <si>
    <t>20190225</t>
  </si>
  <si>
    <t>20190226</t>
  </si>
  <si>
    <t>20190227</t>
  </si>
  <si>
    <t>20190228</t>
  </si>
  <si>
    <t>20190301</t>
  </si>
  <si>
    <t>20190304</t>
  </si>
  <si>
    <t>20190305</t>
  </si>
  <si>
    <t>20190306</t>
  </si>
  <si>
    <t>20190307</t>
  </si>
  <si>
    <t>20190308</t>
  </si>
  <si>
    <t>20190311</t>
  </si>
  <si>
    <t>20190312</t>
  </si>
  <si>
    <t>20190313</t>
  </si>
  <si>
    <t>20190314</t>
  </si>
  <si>
    <t>20190315</t>
  </si>
  <si>
    <t>20190318</t>
  </si>
  <si>
    <t>20190319</t>
  </si>
  <si>
    <t>20190320</t>
  </si>
  <si>
    <t>20190321</t>
  </si>
  <si>
    <t>20190322</t>
  </si>
  <si>
    <t>20190325</t>
  </si>
  <si>
    <t>20190326</t>
  </si>
  <si>
    <t>20190327</t>
  </si>
  <si>
    <t>20190328</t>
  </si>
  <si>
    <t>20190329</t>
  </si>
  <si>
    <t>20190401</t>
  </si>
  <si>
    <t>20190402</t>
  </si>
  <si>
    <t>20190403</t>
  </si>
  <si>
    <t>20190404</t>
  </si>
  <si>
    <t>20190405</t>
  </si>
  <si>
    <t>20190408</t>
  </si>
  <si>
    <t>20190409</t>
  </si>
  <si>
    <t>20190410</t>
  </si>
  <si>
    <t>20190411</t>
  </si>
  <si>
    <t>20190412</t>
  </si>
  <si>
    <t>20190415</t>
  </si>
  <si>
    <t>20190416</t>
  </si>
  <si>
    <t>20190417</t>
  </si>
  <si>
    <t>20190418</t>
  </si>
  <si>
    <t>20190419</t>
  </si>
  <si>
    <t>20190422</t>
  </si>
  <si>
    <t>20190423</t>
  </si>
  <si>
    <t>20190424</t>
  </si>
  <si>
    <t>20190425</t>
  </si>
  <si>
    <t>20190426</t>
  </si>
  <si>
    <t>20190429</t>
  </si>
  <si>
    <t>20190430</t>
  </si>
  <si>
    <t>20190501</t>
  </si>
  <si>
    <t>20190502</t>
  </si>
  <si>
    <t>20190503</t>
  </si>
  <si>
    <t>20190506</t>
  </si>
  <si>
    <t>20190507</t>
  </si>
  <si>
    <t>20190508</t>
  </si>
  <si>
    <t>20190509</t>
  </si>
  <si>
    <t>20190510</t>
  </si>
  <si>
    <t>20190513</t>
  </si>
  <si>
    <t>20190514</t>
  </si>
  <si>
    <t>20190515</t>
  </si>
  <si>
    <t>20190516</t>
  </si>
  <si>
    <t>20190517</t>
  </si>
  <si>
    <t>20190520</t>
  </si>
  <si>
    <t>20190521</t>
  </si>
  <si>
    <t>20190522</t>
  </si>
  <si>
    <t>20190523</t>
  </si>
  <si>
    <t>20190524</t>
  </si>
  <si>
    <t>20190527</t>
  </si>
  <si>
    <t>20190528</t>
  </si>
  <si>
    <t>20190529</t>
  </si>
  <si>
    <t>20190530</t>
  </si>
  <si>
    <t>20190531</t>
  </si>
  <si>
    <t>20190603</t>
  </si>
  <si>
    <t>20190604</t>
  </si>
  <si>
    <t>20190605</t>
  </si>
  <si>
    <t>20190606</t>
  </si>
  <si>
    <t>20190607</t>
  </si>
  <si>
    <t>20190610</t>
  </si>
  <si>
    <t>20190611</t>
  </si>
  <si>
    <t>20190612</t>
  </si>
  <si>
    <t>20190613</t>
  </si>
  <si>
    <t>20190614</t>
  </si>
  <si>
    <t>20190617</t>
  </si>
  <si>
    <t>20190618</t>
  </si>
  <si>
    <t>20190619</t>
  </si>
  <si>
    <t>20190620</t>
  </si>
  <si>
    <t>20190621</t>
  </si>
  <si>
    <t>20190624</t>
  </si>
  <si>
    <t>20190625</t>
  </si>
  <si>
    <t>20190626</t>
  </si>
  <si>
    <t>20190627</t>
  </si>
  <si>
    <t>20190628</t>
  </si>
  <si>
    <t>20190701</t>
  </si>
  <si>
    <t>20190702</t>
  </si>
  <si>
    <t>20190703</t>
  </si>
  <si>
    <t>20190704</t>
  </si>
  <si>
    <t>20190705</t>
  </si>
  <si>
    <t>20190708</t>
  </si>
  <si>
    <t>20190709</t>
  </si>
  <si>
    <t>20190710</t>
  </si>
  <si>
    <t>20190711</t>
  </si>
  <si>
    <t>20190712</t>
  </si>
  <si>
    <t>20190715</t>
  </si>
  <si>
    <t>20190716</t>
  </si>
  <si>
    <t>20190717</t>
  </si>
  <si>
    <t>20190718</t>
  </si>
  <si>
    <t>20190719</t>
  </si>
  <si>
    <t>20190722</t>
  </si>
  <si>
    <t>20190723</t>
  </si>
  <si>
    <t>20190724</t>
  </si>
  <si>
    <t>20190725</t>
  </si>
  <si>
    <t>20190726</t>
  </si>
  <si>
    <t>20190729</t>
  </si>
  <si>
    <t>20190730</t>
  </si>
  <si>
    <t>20190731</t>
  </si>
  <si>
    <t>20190801</t>
  </si>
  <si>
    <t>20190802</t>
  </si>
  <si>
    <t>20190805</t>
  </si>
  <si>
    <t>20190806</t>
  </si>
  <si>
    <t>20190807</t>
  </si>
  <si>
    <t>20190808</t>
  </si>
  <si>
    <t>20190809</t>
  </si>
  <si>
    <t>20190812</t>
  </si>
  <si>
    <t>20190813</t>
  </si>
  <si>
    <t>20190814</t>
  </si>
  <si>
    <t>20190815</t>
  </si>
  <si>
    <t>20190816</t>
  </si>
  <si>
    <t>20190819</t>
  </si>
  <si>
    <t>20190820</t>
  </si>
  <si>
    <t>20190821</t>
  </si>
  <si>
    <t>20190822</t>
  </si>
  <si>
    <t>20190823</t>
  </si>
  <si>
    <t>20190826</t>
  </si>
  <si>
    <t>20190827</t>
  </si>
  <si>
    <t>20190828</t>
  </si>
  <si>
    <t>20190829</t>
  </si>
  <si>
    <t>20190830</t>
  </si>
  <si>
    <t>20190902</t>
  </si>
  <si>
    <t>20190903</t>
  </si>
  <si>
    <t>20190904</t>
  </si>
  <si>
    <t>20190905</t>
  </si>
  <si>
    <t>20190906</t>
  </si>
  <si>
    <t>20190909</t>
  </si>
  <si>
    <t>20190910</t>
  </si>
  <si>
    <t>20190911</t>
  </si>
  <si>
    <t>20190912</t>
  </si>
  <si>
    <t>20190913</t>
  </si>
  <si>
    <t>20190916</t>
  </si>
  <si>
    <t>20190917</t>
  </si>
  <si>
    <t>20190918</t>
  </si>
  <si>
    <t>20190919</t>
  </si>
  <si>
    <t>20190920</t>
  </si>
  <si>
    <t>20190923</t>
  </si>
  <si>
    <t>20190924</t>
  </si>
  <si>
    <t>20190925</t>
  </si>
  <si>
    <t>20190926</t>
  </si>
  <si>
    <t>20190927</t>
  </si>
  <si>
    <t>20190930</t>
  </si>
  <si>
    <t>20191001</t>
  </si>
  <si>
    <t>20191002</t>
  </si>
  <si>
    <t>20191003</t>
  </si>
  <si>
    <t>20191004</t>
  </si>
  <si>
    <t>20191007</t>
  </si>
  <si>
    <t>20191008</t>
  </si>
  <si>
    <t>20191009</t>
  </si>
  <si>
    <t>20191010</t>
  </si>
  <si>
    <t>20191011</t>
  </si>
  <si>
    <t>20191014</t>
  </si>
  <si>
    <t>20191015</t>
  </si>
  <si>
    <t>20191016</t>
  </si>
  <si>
    <t>20191017</t>
  </si>
  <si>
    <t>20191018</t>
  </si>
  <si>
    <t>20191021</t>
  </si>
  <si>
    <t>20191022</t>
  </si>
  <si>
    <t>20191023</t>
  </si>
  <si>
    <t>20191024</t>
  </si>
  <si>
    <t>20191025</t>
  </si>
  <si>
    <t>20191028</t>
  </si>
  <si>
    <t>20191029</t>
  </si>
  <si>
    <t>20191030</t>
  </si>
  <si>
    <t>20191031</t>
  </si>
  <si>
    <t>20191101</t>
  </si>
  <si>
    <t>20191104</t>
  </si>
  <si>
    <t>20191105</t>
  </si>
  <si>
    <t>20191106</t>
  </si>
  <si>
    <t>20191107</t>
  </si>
  <si>
    <t>20191108</t>
  </si>
  <si>
    <t>20191111</t>
  </si>
  <si>
    <t>20191112</t>
  </si>
  <si>
    <t>20191113</t>
  </si>
  <si>
    <t>20191114</t>
  </si>
  <si>
    <t>20191115</t>
  </si>
  <si>
    <t>20191118</t>
  </si>
  <si>
    <t>20191119</t>
  </si>
  <si>
    <t>20191120</t>
  </si>
  <si>
    <t>20191121</t>
  </si>
  <si>
    <t>20191122</t>
  </si>
  <si>
    <t>20191125</t>
  </si>
  <si>
    <t>20191126</t>
  </si>
  <si>
    <t>20191127</t>
  </si>
  <si>
    <t>20191128</t>
  </si>
  <si>
    <t>20191129</t>
  </si>
  <si>
    <t>20191202</t>
  </si>
  <si>
    <t>20191203</t>
  </si>
  <si>
    <t>20191204</t>
  </si>
  <si>
    <t>20191205</t>
  </si>
  <si>
    <t>20191206</t>
  </si>
  <si>
    <t>20191209</t>
  </si>
  <si>
    <t>20191210</t>
  </si>
  <si>
    <t>20191211</t>
  </si>
  <si>
    <t>20191212</t>
  </si>
  <si>
    <t>20191213</t>
  </si>
  <si>
    <t>20191216</t>
  </si>
  <si>
    <t>20191217</t>
  </si>
  <si>
    <t>20191218</t>
  </si>
  <si>
    <t>20191219</t>
  </si>
  <si>
    <t>20191220</t>
  </si>
  <si>
    <t>20191223</t>
  </si>
  <si>
    <t>20191224</t>
  </si>
  <si>
    <t>20191225</t>
  </si>
  <si>
    <t>20191226</t>
  </si>
  <si>
    <t>20191227</t>
  </si>
  <si>
    <t>20191230</t>
  </si>
  <si>
    <t>20191231</t>
  </si>
  <si>
    <t>20200101</t>
  </si>
  <si>
    <t>20200102</t>
  </si>
  <si>
    <t>20200103</t>
  </si>
  <si>
    <t>20200106</t>
  </si>
  <si>
    <t>20200107</t>
  </si>
  <si>
    <t>20200108</t>
  </si>
  <si>
    <t>20200109</t>
  </si>
  <si>
    <t>20200110</t>
  </si>
  <si>
    <t>20200113</t>
  </si>
  <si>
    <t>20200114</t>
  </si>
  <si>
    <t>20200115</t>
  </si>
  <si>
    <t>20200116</t>
  </si>
  <si>
    <t>20200117</t>
  </si>
  <si>
    <t>20200120</t>
  </si>
  <si>
    <t>20200121</t>
  </si>
  <si>
    <t>20200122</t>
  </si>
  <si>
    <t>20200123</t>
  </si>
  <si>
    <t>20200124</t>
  </si>
  <si>
    <t>20200127</t>
  </si>
  <si>
    <t>20200128</t>
  </si>
  <si>
    <t>20200129</t>
  </si>
  <si>
    <t>20200130</t>
  </si>
  <si>
    <t>20200131</t>
  </si>
  <si>
    <t>20200203</t>
  </si>
  <si>
    <t>20200204</t>
  </si>
  <si>
    <t>20200205</t>
  </si>
  <si>
    <t>20200206</t>
  </si>
  <si>
    <t>20200207</t>
  </si>
  <si>
    <t>20200210</t>
  </si>
  <si>
    <t>20200211</t>
  </si>
  <si>
    <t>20200212</t>
  </si>
  <si>
    <t>20200213</t>
  </si>
  <si>
    <t>20200214</t>
  </si>
  <si>
    <t>20200217</t>
  </si>
  <si>
    <t>20200218</t>
  </si>
  <si>
    <t>20200219</t>
  </si>
  <si>
    <t>20200220</t>
  </si>
  <si>
    <t>20200221</t>
  </si>
  <si>
    <t>20200224</t>
  </si>
  <si>
    <t>20200225</t>
  </si>
  <si>
    <t>20200226</t>
  </si>
  <si>
    <t>20200227</t>
  </si>
  <si>
    <t>20200228</t>
  </si>
  <si>
    <t>20200302</t>
  </si>
  <si>
    <t>20200303</t>
  </si>
  <si>
    <t>20200304</t>
  </si>
  <si>
    <t>20200305</t>
  </si>
  <si>
    <t>20200306</t>
  </si>
  <si>
    <t>20200309</t>
  </si>
  <si>
    <t>20200310</t>
  </si>
  <si>
    <t>20200311</t>
  </si>
  <si>
    <t>20200312</t>
  </si>
  <si>
    <t>20200313</t>
  </si>
  <si>
    <t>20200316</t>
  </si>
  <si>
    <t>20200317</t>
  </si>
  <si>
    <t>20200318</t>
  </si>
  <si>
    <t>20200319</t>
  </si>
  <si>
    <t>20200320</t>
  </si>
  <si>
    <t>20200323</t>
  </si>
  <si>
    <t>20200324</t>
  </si>
  <si>
    <t>20200325</t>
  </si>
  <si>
    <t>20200326</t>
  </si>
  <si>
    <t>20200327</t>
  </si>
  <si>
    <t>20200330</t>
  </si>
  <si>
    <t>20200331</t>
  </si>
  <si>
    <t>20200401</t>
  </si>
  <si>
    <t>20200402</t>
  </si>
  <si>
    <t>20200403</t>
  </si>
  <si>
    <t>20200406</t>
  </si>
  <si>
    <t>20200407</t>
  </si>
  <si>
    <t>20200408</t>
  </si>
  <si>
    <t>20200409</t>
  </si>
  <si>
    <t>20200410</t>
  </si>
  <si>
    <t>20200413</t>
  </si>
  <si>
    <t>20200414</t>
  </si>
  <si>
    <t>20200415</t>
  </si>
  <si>
    <t>20200416</t>
  </si>
  <si>
    <t>20200417</t>
  </si>
  <si>
    <t>20200420</t>
  </si>
  <si>
    <t>20200421</t>
  </si>
  <si>
    <t>20200422</t>
  </si>
  <si>
    <t>20200423</t>
  </si>
  <si>
    <t>20200424</t>
  </si>
  <si>
    <t>20200427</t>
  </si>
  <si>
    <t>20200428</t>
  </si>
  <si>
    <t>20200429</t>
  </si>
  <si>
    <t>20200430</t>
  </si>
  <si>
    <t>20200501</t>
  </si>
  <si>
    <t>20200504</t>
  </si>
  <si>
    <t>20200505</t>
  </si>
  <si>
    <t>20200506</t>
  </si>
  <si>
    <t>20200507</t>
  </si>
  <si>
    <t>20200508</t>
  </si>
  <si>
    <t>20200511</t>
  </si>
  <si>
    <t>20200512</t>
  </si>
  <si>
    <t>20200513</t>
  </si>
  <si>
    <t>20200514</t>
  </si>
  <si>
    <t>20200515</t>
  </si>
  <si>
    <t>20200518</t>
  </si>
  <si>
    <t>20200519</t>
  </si>
  <si>
    <t>20200520</t>
  </si>
  <si>
    <t>20200521</t>
  </si>
  <si>
    <t>20200522</t>
  </si>
  <si>
    <t>20200525</t>
  </si>
  <si>
    <t>20200526</t>
  </si>
  <si>
    <t>20200527</t>
  </si>
  <si>
    <t>20200528</t>
  </si>
  <si>
    <t>20200529</t>
  </si>
  <si>
    <t>20200601</t>
  </si>
  <si>
    <t>20200602</t>
  </si>
  <si>
    <t>20200603</t>
  </si>
  <si>
    <t>20200604</t>
  </si>
  <si>
    <t>20200605</t>
  </si>
  <si>
    <t>20200608</t>
  </si>
  <si>
    <t>20200609</t>
  </si>
  <si>
    <t>20200610</t>
  </si>
  <si>
    <t>20200611</t>
  </si>
  <si>
    <t>20200612</t>
  </si>
  <si>
    <t>20200615</t>
  </si>
  <si>
    <t>20200616</t>
  </si>
  <si>
    <t>20200617</t>
  </si>
  <si>
    <t>20200618</t>
  </si>
  <si>
    <t>20200619</t>
  </si>
  <si>
    <t>20200622</t>
  </si>
  <si>
    <t>20200623</t>
  </si>
  <si>
    <t>20200624</t>
  </si>
  <si>
    <t>20200625</t>
  </si>
  <si>
    <t>20200626</t>
  </si>
  <si>
    <t>20200629</t>
  </si>
  <si>
    <t>20200630</t>
  </si>
  <si>
    <t>20200701</t>
  </si>
  <si>
    <t>20200702</t>
  </si>
  <si>
    <t>20200703</t>
  </si>
  <si>
    <t>20200706</t>
  </si>
  <si>
    <t>20200707</t>
  </si>
  <si>
    <t>20200708</t>
  </si>
  <si>
    <t>20200709</t>
  </si>
  <si>
    <t>20200710</t>
  </si>
  <si>
    <t>20200713</t>
  </si>
  <si>
    <t>20200714</t>
  </si>
  <si>
    <t>20200715</t>
  </si>
  <si>
    <t>20200716</t>
  </si>
  <si>
    <t>20200717</t>
  </si>
  <si>
    <t>20200720</t>
  </si>
  <si>
    <t>20200721</t>
  </si>
  <si>
    <t>20200722</t>
  </si>
  <si>
    <t>20200723</t>
  </si>
  <si>
    <t>20200724</t>
  </si>
  <si>
    <t>20200727</t>
  </si>
  <si>
    <t>20200728</t>
  </si>
  <si>
    <t>20200729</t>
  </si>
  <si>
    <t>20200730</t>
  </si>
  <si>
    <t>20200731</t>
  </si>
  <si>
    <t>20200803</t>
  </si>
  <si>
    <t>20200804</t>
  </si>
  <si>
    <t>20200805</t>
  </si>
  <si>
    <t>20200806</t>
  </si>
  <si>
    <t>20200807</t>
  </si>
  <si>
    <t>20200810</t>
  </si>
  <si>
    <t>20200811</t>
  </si>
  <si>
    <t>20200812</t>
  </si>
  <si>
    <t>20200813</t>
  </si>
  <si>
    <t>20200814</t>
  </si>
  <si>
    <t>20200817</t>
  </si>
  <si>
    <t>20200818</t>
  </si>
  <si>
    <t>20200819</t>
  </si>
  <si>
    <t>20200820</t>
  </si>
  <si>
    <t>20200821</t>
  </si>
  <si>
    <t>20200824</t>
  </si>
  <si>
    <t>20200825</t>
  </si>
  <si>
    <t>20200826</t>
  </si>
  <si>
    <t>20200827</t>
  </si>
  <si>
    <t>20200828</t>
  </si>
  <si>
    <t>20200831</t>
  </si>
  <si>
    <t>20200901</t>
  </si>
  <si>
    <t>20200902</t>
  </si>
  <si>
    <t>20200903</t>
  </si>
  <si>
    <t>20200904</t>
  </si>
  <si>
    <t>20200907</t>
  </si>
  <si>
    <t>20200908</t>
  </si>
  <si>
    <t>20200909</t>
  </si>
  <si>
    <t>20200910</t>
  </si>
  <si>
    <t>20200911</t>
  </si>
  <si>
    <t>20200914</t>
  </si>
  <si>
    <t>20200915</t>
  </si>
  <si>
    <t>20200916</t>
  </si>
  <si>
    <t>20200917</t>
  </si>
  <si>
    <t>20200918</t>
  </si>
  <si>
    <t>20200921</t>
  </si>
  <si>
    <t>20200922</t>
  </si>
  <si>
    <t>20200923</t>
  </si>
  <si>
    <t>20200924</t>
  </si>
  <si>
    <t>20200925</t>
  </si>
  <si>
    <t>20200928</t>
  </si>
  <si>
    <t>20200929</t>
  </si>
  <si>
    <t>20200930</t>
  </si>
  <si>
    <t>20201001</t>
  </si>
  <si>
    <t>20201002</t>
  </si>
  <si>
    <t>20201005</t>
  </si>
  <si>
    <t>20201006</t>
  </si>
  <si>
    <t>20201007</t>
  </si>
  <si>
    <t>20201008</t>
  </si>
  <si>
    <t>20201009</t>
  </si>
  <si>
    <t>20201012</t>
  </si>
  <si>
    <t>20201013</t>
  </si>
  <si>
    <t>20201014</t>
  </si>
  <si>
    <t>20201015</t>
  </si>
  <si>
    <t>20201016</t>
  </si>
  <si>
    <t>20201019</t>
  </si>
  <si>
    <t>20201020</t>
  </si>
  <si>
    <t>20201021</t>
  </si>
  <si>
    <t>20201022</t>
  </si>
  <si>
    <t>20201023</t>
  </si>
  <si>
    <t>20201026</t>
  </si>
  <si>
    <t>20201027</t>
  </si>
  <si>
    <t>20201028</t>
  </si>
  <si>
    <t>20201029</t>
  </si>
  <si>
    <t>20201030</t>
  </si>
  <si>
    <t>20201102</t>
  </si>
  <si>
    <t>20201103</t>
  </si>
  <si>
    <t>20201104</t>
  </si>
  <si>
    <t>20201105</t>
  </si>
  <si>
    <t>20201106</t>
  </si>
  <si>
    <t>20201109</t>
  </si>
  <si>
    <t>20201110</t>
  </si>
  <si>
    <t>20201111</t>
  </si>
  <si>
    <t>20201112</t>
  </si>
  <si>
    <t>20201113</t>
  </si>
  <si>
    <t>20201116</t>
  </si>
  <si>
    <t>20201117</t>
  </si>
  <si>
    <t>20201118</t>
  </si>
  <si>
    <t>20201119</t>
  </si>
  <si>
    <t>20201120</t>
  </si>
  <si>
    <t>20201123</t>
  </si>
  <si>
    <t>20201124</t>
  </si>
  <si>
    <t>20201125</t>
  </si>
  <si>
    <t>20201126</t>
  </si>
  <si>
    <t>20201127</t>
  </si>
  <si>
    <t>20201130</t>
  </si>
  <si>
    <t>20201201</t>
  </si>
  <si>
    <t>20201202</t>
  </si>
  <si>
    <t>20201203</t>
  </si>
  <si>
    <t>20201204</t>
  </si>
  <si>
    <t>20201207</t>
  </si>
  <si>
    <t>20201208</t>
  </si>
  <si>
    <t>20201209</t>
  </si>
  <si>
    <t>20201210</t>
  </si>
  <si>
    <t>20201211</t>
  </si>
  <si>
    <t>20201214</t>
  </si>
  <si>
    <t>20201215</t>
  </si>
  <si>
    <t>20201216</t>
  </si>
  <si>
    <t>20201217</t>
  </si>
  <si>
    <t>20201218</t>
  </si>
  <si>
    <t>20201221</t>
  </si>
  <si>
    <t>20201222</t>
  </si>
  <si>
    <t>20201223</t>
  </si>
  <si>
    <t>20201224</t>
  </si>
  <si>
    <t>20201225</t>
  </si>
  <si>
    <t>20201228</t>
  </si>
  <si>
    <t>20201229</t>
  </si>
  <si>
    <t>20201230</t>
  </si>
  <si>
    <t>20201231</t>
  </si>
  <si>
    <t>20210101</t>
  </si>
  <si>
    <t>20210104</t>
  </si>
  <si>
    <t>20210105</t>
  </si>
  <si>
    <t>20210106</t>
  </si>
  <si>
    <t>20210107</t>
  </si>
  <si>
    <t>20210108</t>
  </si>
  <si>
    <t>20210111</t>
  </si>
  <si>
    <t>20210112</t>
  </si>
  <si>
    <t>20210113</t>
  </si>
  <si>
    <t>20210114</t>
  </si>
  <si>
    <t>20210115</t>
  </si>
  <si>
    <t>20210118</t>
  </si>
  <si>
    <t>20210119</t>
  </si>
  <si>
    <t>20210120</t>
  </si>
  <si>
    <t>20210121</t>
  </si>
  <si>
    <t>20210122</t>
  </si>
  <si>
    <t>20210125</t>
  </si>
  <si>
    <t>20210126</t>
  </si>
  <si>
    <t>20210127</t>
  </si>
  <si>
    <t>20210128</t>
  </si>
  <si>
    <t>20210129</t>
  </si>
  <si>
    <t>20210201</t>
  </si>
  <si>
    <t>20210202</t>
  </si>
  <si>
    <t>20210203</t>
  </si>
  <si>
    <t>20210204</t>
  </si>
  <si>
    <t>20210205</t>
  </si>
  <si>
    <t>20210208</t>
  </si>
  <si>
    <t>20210209</t>
  </si>
  <si>
    <t>20210210</t>
  </si>
  <si>
    <t>20210211</t>
  </si>
  <si>
    <t>20210212</t>
  </si>
  <si>
    <t>20210215</t>
  </si>
  <si>
    <t>20210216</t>
  </si>
  <si>
    <t>20210217</t>
  </si>
  <si>
    <t>20210218</t>
  </si>
  <si>
    <t>20210219</t>
  </si>
  <si>
    <t>20210222</t>
  </si>
  <si>
    <t>20210223</t>
  </si>
  <si>
    <t>20210224</t>
  </si>
  <si>
    <t>20210225</t>
  </si>
  <si>
    <t>20210226</t>
  </si>
  <si>
    <t>20210301</t>
  </si>
  <si>
    <t>20210302</t>
  </si>
  <si>
    <t>20210303</t>
  </si>
  <si>
    <t>20210304</t>
  </si>
  <si>
    <t>20210305</t>
  </si>
  <si>
    <t>20210308</t>
  </si>
  <si>
    <t>20210309</t>
  </si>
  <si>
    <t>20210310</t>
  </si>
  <si>
    <t>20210311</t>
  </si>
  <si>
    <t>20210312</t>
  </si>
  <si>
    <t>20210315</t>
  </si>
  <si>
    <t>20210316</t>
  </si>
  <si>
    <t>20210317</t>
  </si>
  <si>
    <t>20210318</t>
  </si>
  <si>
    <t>20210319</t>
  </si>
  <si>
    <t>20210322</t>
  </si>
  <si>
    <t>20210323</t>
  </si>
  <si>
    <t>20210324</t>
  </si>
  <si>
    <t>20210325</t>
  </si>
  <si>
    <t>20210326</t>
  </si>
  <si>
    <t>20210329</t>
  </si>
  <si>
    <t>20210330</t>
  </si>
  <si>
    <t>20210331</t>
  </si>
  <si>
    <t>20210401</t>
  </si>
  <si>
    <t>20210402</t>
  </si>
  <si>
    <t>20210405</t>
  </si>
  <si>
    <t>20210406</t>
  </si>
  <si>
    <t>20210407</t>
  </si>
  <si>
    <t>20210408</t>
  </si>
  <si>
    <t>20210409</t>
  </si>
  <si>
    <t>20210412</t>
  </si>
  <si>
    <t>20210413</t>
  </si>
  <si>
    <t>20210414</t>
  </si>
  <si>
    <t>20210415</t>
  </si>
  <si>
    <t>20210416</t>
  </si>
  <si>
    <t>20210419</t>
  </si>
  <si>
    <t>20210420</t>
  </si>
  <si>
    <t>20210421</t>
  </si>
  <si>
    <t>20210422</t>
  </si>
  <si>
    <t>20210423</t>
  </si>
  <si>
    <t>20210426</t>
  </si>
  <si>
    <t>20210427</t>
  </si>
  <si>
    <t>20210428</t>
  </si>
  <si>
    <t>20210429</t>
  </si>
  <si>
    <t>20210430</t>
  </si>
  <si>
    <t>20210503</t>
  </si>
  <si>
    <t>20210504</t>
  </si>
  <si>
    <t>20210505</t>
  </si>
  <si>
    <t>20210506</t>
  </si>
  <si>
    <t>20210507</t>
  </si>
  <si>
    <t>20210510</t>
  </si>
  <si>
    <t>20210511</t>
  </si>
  <si>
    <t>20210512</t>
  </si>
  <si>
    <t>20210513</t>
  </si>
  <si>
    <t>20210514</t>
  </si>
  <si>
    <t>20210517</t>
  </si>
  <si>
    <t>20210518</t>
  </si>
  <si>
    <t>20210519</t>
  </si>
  <si>
    <t>20210520</t>
  </si>
  <si>
    <t>20210521</t>
  </si>
  <si>
    <t>20210524</t>
  </si>
  <si>
    <t>20210525</t>
  </si>
  <si>
    <t>20210526</t>
  </si>
  <si>
    <t>20210527</t>
  </si>
  <si>
    <t>20210528</t>
  </si>
  <si>
    <t>20210531</t>
  </si>
  <si>
    <t>20210601</t>
  </si>
  <si>
    <t>20210602</t>
  </si>
  <si>
    <t>20210603</t>
  </si>
  <si>
    <t>20210604</t>
  </si>
  <si>
    <t>20210607</t>
  </si>
  <si>
    <t>20210608</t>
  </si>
  <si>
    <t>20210609</t>
  </si>
  <si>
    <t>20210610</t>
  </si>
  <si>
    <t>20210611</t>
  </si>
  <si>
    <t>20210614</t>
  </si>
  <si>
    <t>20210615</t>
  </si>
  <si>
    <t>20210616</t>
  </si>
  <si>
    <t>20210617</t>
  </si>
  <si>
    <t>20210618</t>
  </si>
  <si>
    <t>20210621</t>
  </si>
  <si>
    <t>20210622</t>
  </si>
  <si>
    <t>20210623</t>
  </si>
  <si>
    <t>20210624</t>
  </si>
  <si>
    <t>20210625</t>
  </si>
  <si>
    <t>20210628</t>
  </si>
  <si>
    <t>20210629</t>
  </si>
  <si>
    <t>20210630</t>
  </si>
  <si>
    <t>20210701</t>
  </si>
  <si>
    <t>20210702</t>
  </si>
  <si>
    <t>20210705</t>
  </si>
  <si>
    <t>20210706</t>
  </si>
  <si>
    <t>20210707</t>
  </si>
  <si>
    <t>20210708</t>
  </si>
  <si>
    <t>20210709</t>
  </si>
  <si>
    <t>20210712</t>
  </si>
  <si>
    <t>20210713</t>
  </si>
  <si>
    <t>20210714</t>
  </si>
  <si>
    <t>20210715</t>
  </si>
  <si>
    <t>20210716</t>
  </si>
  <si>
    <t>20210719</t>
  </si>
  <si>
    <t>20210720</t>
  </si>
  <si>
    <t>20210721</t>
  </si>
  <si>
    <t>20210722</t>
  </si>
  <si>
    <t>20210723</t>
  </si>
  <si>
    <t>20210726</t>
  </si>
  <si>
    <t>20210727</t>
  </si>
  <si>
    <t>20210728</t>
  </si>
  <si>
    <t>20210729</t>
  </si>
  <si>
    <t>20210730</t>
  </si>
  <si>
    <t>20210802</t>
  </si>
  <si>
    <t>20210803</t>
  </si>
  <si>
    <t>20210804</t>
  </si>
  <si>
    <t>20210805</t>
  </si>
  <si>
    <t>20210806</t>
  </si>
  <si>
    <t>20210809</t>
  </si>
  <si>
    <t>20210810</t>
  </si>
  <si>
    <t>20210811</t>
  </si>
  <si>
    <t>20210812</t>
  </si>
  <si>
    <t>20210813</t>
  </si>
  <si>
    <t>20210816</t>
  </si>
  <si>
    <t>20210817</t>
  </si>
  <si>
    <t>20210818</t>
  </si>
  <si>
    <t>20210819</t>
  </si>
  <si>
    <t>20210820</t>
  </si>
  <si>
    <t>20210823</t>
  </si>
  <si>
    <t>20210824</t>
  </si>
  <si>
    <t>20210825</t>
  </si>
  <si>
    <t>20210826</t>
  </si>
  <si>
    <t>20210827</t>
  </si>
  <si>
    <t>20210830</t>
  </si>
  <si>
    <t>20210831</t>
  </si>
  <si>
    <t>20210901</t>
  </si>
  <si>
    <t>20210902</t>
  </si>
  <si>
    <t>20210903</t>
  </si>
  <si>
    <t>20210906</t>
  </si>
  <si>
    <t>20210907</t>
  </si>
  <si>
    <t>20210908</t>
  </si>
  <si>
    <t>20210909</t>
  </si>
  <si>
    <t>20210910</t>
  </si>
  <si>
    <t>20210913</t>
  </si>
  <si>
    <t>20210914</t>
  </si>
  <si>
    <t>20210915</t>
  </si>
  <si>
    <t>20210916</t>
  </si>
  <si>
    <t>20210917</t>
  </si>
  <si>
    <t>20210920</t>
  </si>
  <si>
    <t>20210921</t>
  </si>
  <si>
    <t>20210922</t>
  </si>
  <si>
    <t>20210923</t>
  </si>
  <si>
    <t>20210924</t>
  </si>
  <si>
    <t>20210927</t>
  </si>
  <si>
    <t>20210928</t>
  </si>
  <si>
    <t>20210929</t>
  </si>
  <si>
    <t>20210930</t>
  </si>
  <si>
    <t>20211001</t>
  </si>
  <si>
    <t>20211004</t>
  </si>
  <si>
    <t>20211005</t>
  </si>
  <si>
    <t>20211006</t>
  </si>
  <si>
    <t>20211007</t>
  </si>
  <si>
    <t>20211008</t>
  </si>
  <si>
    <t>20211011</t>
  </si>
  <si>
    <t>20211012</t>
  </si>
  <si>
    <t>20211013</t>
  </si>
  <si>
    <t>20211014</t>
  </si>
  <si>
    <t>20211015</t>
  </si>
  <si>
    <t>20211018</t>
  </si>
  <si>
    <t>20211019</t>
  </si>
  <si>
    <t>20211020</t>
  </si>
  <si>
    <t>20211021</t>
  </si>
  <si>
    <t>20211022</t>
  </si>
  <si>
    <t>20211025</t>
  </si>
  <si>
    <t>20211026</t>
  </si>
  <si>
    <t>20211027</t>
  </si>
  <si>
    <t>20211028</t>
  </si>
  <si>
    <t>20211029</t>
  </si>
  <si>
    <t>20211101</t>
  </si>
  <si>
    <t>20211102</t>
  </si>
  <si>
    <t>20211103</t>
  </si>
  <si>
    <t>20211104</t>
  </si>
  <si>
    <t>20211105</t>
  </si>
  <si>
    <t>20211108</t>
  </si>
  <si>
    <t>20211109</t>
  </si>
  <si>
    <t>20211110</t>
  </si>
  <si>
    <t>20211111</t>
  </si>
  <si>
    <t>20211112</t>
  </si>
  <si>
    <t>20211115</t>
  </si>
  <si>
    <t>20211116</t>
  </si>
  <si>
    <t>20211117</t>
  </si>
  <si>
    <t>20211118</t>
  </si>
  <si>
    <t>20211119</t>
  </si>
  <si>
    <t>20211122</t>
  </si>
  <si>
    <t>20211123</t>
  </si>
  <si>
    <t>20211124</t>
  </si>
  <si>
    <t>20211125</t>
  </si>
  <si>
    <t>20211126</t>
  </si>
  <si>
    <t>20211129</t>
  </si>
  <si>
    <t>20211130</t>
  </si>
  <si>
    <t>20211201</t>
  </si>
  <si>
    <t>20211202</t>
  </si>
  <si>
    <t>20211203</t>
  </si>
  <si>
    <t>20211206</t>
  </si>
  <si>
    <t>20211207</t>
  </si>
  <si>
    <t>20211208</t>
  </si>
  <si>
    <t>20211209</t>
  </si>
  <si>
    <t>20211210</t>
  </si>
  <si>
    <t>20211213</t>
  </si>
  <si>
    <t>20211214</t>
  </si>
  <si>
    <t>20211215</t>
  </si>
  <si>
    <t>20211216</t>
  </si>
  <si>
    <t>20211217</t>
  </si>
  <si>
    <t>20211220</t>
  </si>
  <si>
    <t>20211221</t>
  </si>
  <si>
    <t>20211222</t>
  </si>
  <si>
    <t>20211223</t>
  </si>
  <si>
    <t>20211224</t>
  </si>
  <si>
    <t>20211227</t>
  </si>
  <si>
    <t>20211228</t>
  </si>
  <si>
    <t>20211229</t>
  </si>
  <si>
    <t>20211230</t>
  </si>
  <si>
    <t>20211231</t>
  </si>
  <si>
    <t>20220103</t>
  </si>
  <si>
    <t>20220104</t>
  </si>
  <si>
    <t>20220105</t>
  </si>
  <si>
    <t>20220106</t>
  </si>
  <si>
    <t>20220107</t>
  </si>
  <si>
    <t>20220110</t>
  </si>
  <si>
    <t>20220111</t>
  </si>
  <si>
    <t>20220112</t>
  </si>
  <si>
    <t>20220113</t>
  </si>
  <si>
    <t>20220114</t>
  </si>
  <si>
    <t>20220117</t>
  </si>
  <si>
    <t>20220118</t>
  </si>
  <si>
    <t>20220119</t>
  </si>
  <si>
    <t>20220120</t>
  </si>
  <si>
    <t>20220121</t>
  </si>
  <si>
    <t>20220124</t>
  </si>
  <si>
    <t>20220125</t>
  </si>
  <si>
    <t>20220126</t>
  </si>
  <si>
    <t>20220127</t>
  </si>
  <si>
    <t>20220128</t>
  </si>
  <si>
    <t>20220131</t>
  </si>
  <si>
    <t>20220201</t>
  </si>
  <si>
    <t>20220202</t>
  </si>
  <si>
    <t>20220203</t>
  </si>
  <si>
    <t>20220204</t>
  </si>
  <si>
    <t>20220207</t>
  </si>
  <si>
    <t>20220208</t>
  </si>
  <si>
    <t>20220209</t>
  </si>
  <si>
    <t>20220210</t>
  </si>
  <si>
    <t>20220211</t>
  </si>
  <si>
    <t>20220214</t>
  </si>
  <si>
    <t>20220215</t>
  </si>
  <si>
    <t>20220216</t>
  </si>
  <si>
    <t>20220217</t>
  </si>
  <si>
    <t>20220218</t>
  </si>
  <si>
    <t>20220221</t>
  </si>
  <si>
    <t>20220222</t>
  </si>
  <si>
    <t>20220223</t>
  </si>
  <si>
    <t>20220224</t>
  </si>
  <si>
    <t>20220225</t>
  </si>
  <si>
    <t>20220228</t>
  </si>
  <si>
    <t>20220301</t>
  </si>
  <si>
    <t>20220302</t>
  </si>
  <si>
    <t>20220303</t>
  </si>
  <si>
    <t>20220304</t>
  </si>
  <si>
    <t>20220307</t>
  </si>
  <si>
    <t>20220308</t>
  </si>
  <si>
    <t>20220309</t>
  </si>
  <si>
    <t>20220310</t>
  </si>
  <si>
    <t>20220311</t>
  </si>
  <si>
    <t>20220314</t>
  </si>
  <si>
    <t>20220315</t>
  </si>
  <si>
    <t>20220316</t>
  </si>
  <si>
    <t>20220317</t>
  </si>
  <si>
    <t>20220318</t>
  </si>
  <si>
    <t>20220321</t>
  </si>
  <si>
    <t>20220322</t>
  </si>
  <si>
    <t>20220323</t>
  </si>
  <si>
    <t>20220324</t>
  </si>
  <si>
    <t>20220325</t>
  </si>
  <si>
    <t>20220328</t>
  </si>
  <si>
    <t>20220329</t>
  </si>
  <si>
    <t>20220330</t>
  </si>
  <si>
    <t>20220331</t>
  </si>
  <si>
    <t>20220401</t>
  </si>
  <si>
    <t>20220404</t>
  </si>
  <si>
    <t>20220405</t>
  </si>
  <si>
    <t>20220406</t>
  </si>
  <si>
    <t>20220407</t>
  </si>
  <si>
    <t>20220408</t>
  </si>
  <si>
    <t>20220411</t>
  </si>
  <si>
    <t>20220412</t>
  </si>
  <si>
    <t>20220413</t>
  </si>
  <si>
    <t>20220414</t>
  </si>
  <si>
    <t>20220415</t>
  </si>
  <si>
    <t>20220418</t>
  </si>
  <si>
    <t>20220419</t>
  </si>
  <si>
    <t>20220420</t>
  </si>
  <si>
    <t>20220421</t>
  </si>
  <si>
    <t>20220422</t>
  </si>
  <si>
    <t>20220425</t>
  </si>
  <si>
    <t>20220426</t>
  </si>
  <si>
    <t>20220427</t>
  </si>
  <si>
    <t>20220428</t>
  </si>
  <si>
    <t>20220429</t>
  </si>
  <si>
    <t>20220502</t>
  </si>
  <si>
    <t>20220503</t>
  </si>
  <si>
    <t>20220504</t>
  </si>
  <si>
    <t>20220505</t>
  </si>
  <si>
    <t>20220506</t>
  </si>
  <si>
    <t>20220509</t>
  </si>
  <si>
    <t>20220510</t>
  </si>
  <si>
    <t>20220511</t>
  </si>
  <si>
    <t>20220512</t>
  </si>
  <si>
    <t>20220513</t>
  </si>
  <si>
    <t>20220516</t>
  </si>
  <si>
    <t>20220517</t>
  </si>
  <si>
    <t>20220518</t>
  </si>
  <si>
    <t>20220519</t>
  </si>
  <si>
    <t>20220520</t>
  </si>
  <si>
    <t>20220523</t>
  </si>
  <si>
    <t>20220524</t>
  </si>
  <si>
    <t>20220525</t>
  </si>
  <si>
    <t>20220526</t>
  </si>
  <si>
    <t>20220527</t>
  </si>
  <si>
    <t>20220530</t>
  </si>
  <si>
    <t>20220531</t>
  </si>
  <si>
    <t>20220601</t>
  </si>
  <si>
    <t>20220602</t>
  </si>
  <si>
    <t>20220603</t>
  </si>
  <si>
    <t>20220606</t>
  </si>
  <si>
    <t>20220607</t>
  </si>
  <si>
    <t>20220608</t>
  </si>
  <si>
    <t>20220609</t>
  </si>
  <si>
    <t>20220610</t>
  </si>
  <si>
    <t>20220613</t>
  </si>
  <si>
    <t>20220614</t>
  </si>
  <si>
    <t>20220615</t>
  </si>
  <si>
    <t>20220616</t>
  </si>
  <si>
    <t>20220617</t>
  </si>
  <si>
    <t>20220620</t>
  </si>
  <si>
    <t>20220621</t>
  </si>
  <si>
    <t>20220622</t>
  </si>
  <si>
    <t>20220623</t>
  </si>
  <si>
    <t>20220624</t>
  </si>
  <si>
    <t>20220627</t>
  </si>
  <si>
    <t>20220628</t>
  </si>
  <si>
    <t>20220629</t>
  </si>
  <si>
    <t>20220630</t>
  </si>
  <si>
    <t>20220701</t>
  </si>
  <si>
    <t>20220704</t>
  </si>
  <si>
    <t>20220705</t>
  </si>
  <si>
    <t>20220706</t>
  </si>
  <si>
    <t>20220707</t>
  </si>
  <si>
    <t>20220708</t>
  </si>
  <si>
    <t>20220711</t>
  </si>
  <si>
    <t>20220712</t>
  </si>
  <si>
    <t>20220713</t>
  </si>
  <si>
    <t>20220714</t>
  </si>
  <si>
    <t>20220715</t>
  </si>
  <si>
    <t>20220718</t>
  </si>
  <si>
    <t>20220719</t>
  </si>
  <si>
    <t>20220720</t>
  </si>
  <si>
    <t>20220721</t>
  </si>
  <si>
    <t>20220722</t>
  </si>
  <si>
    <t>20220725</t>
  </si>
  <si>
    <t>20220726</t>
  </si>
  <si>
    <t>20220727</t>
  </si>
  <si>
    <t>20220728</t>
  </si>
  <si>
    <t>20220729</t>
  </si>
  <si>
    <t>20220801</t>
  </si>
  <si>
    <t>20220802</t>
  </si>
  <si>
    <t>20220803</t>
  </si>
  <si>
    <t>20220804</t>
  </si>
  <si>
    <t>20220805</t>
  </si>
  <si>
    <t>20220808</t>
  </si>
  <si>
    <t>20220809</t>
  </si>
  <si>
    <t>20220810</t>
  </si>
  <si>
    <t>20220811</t>
  </si>
  <si>
    <t>20220812</t>
  </si>
  <si>
    <t>20220815</t>
  </si>
  <si>
    <t>20220816</t>
  </si>
  <si>
    <t>20220817</t>
  </si>
  <si>
    <t>20220818</t>
  </si>
  <si>
    <t>20220819</t>
  </si>
  <si>
    <t>20220822</t>
  </si>
  <si>
    <t>20220823</t>
  </si>
  <si>
    <t>20220824</t>
  </si>
  <si>
    <t>20220825</t>
  </si>
  <si>
    <t>20220826</t>
  </si>
  <si>
    <t>20220829</t>
  </si>
  <si>
    <t>20220830</t>
  </si>
  <si>
    <t>20220831</t>
  </si>
  <si>
    <t>20110103</t>
  </si>
  <si>
    <t>20110104</t>
  </si>
  <si>
    <t>20110105</t>
  </si>
  <si>
    <t>20110106</t>
  </si>
  <si>
    <t>20110107</t>
  </si>
  <si>
    <t>20110110</t>
  </si>
  <si>
    <t>20110111</t>
  </si>
  <si>
    <t>20110112</t>
  </si>
  <si>
    <t>20110113</t>
  </si>
  <si>
    <t>20110114</t>
  </si>
  <si>
    <t>20110117</t>
  </si>
  <si>
    <t>20110118</t>
  </si>
  <si>
    <t>20110119</t>
  </si>
  <si>
    <t>20110120</t>
  </si>
  <si>
    <t>20110121</t>
  </si>
  <si>
    <t>20110124</t>
  </si>
  <si>
    <t>20110125</t>
  </si>
  <si>
    <t>20110126</t>
  </si>
  <si>
    <t>20110127</t>
  </si>
  <si>
    <t>20110128</t>
  </si>
  <si>
    <t>20110131</t>
  </si>
  <si>
    <t>20110201</t>
  </si>
  <si>
    <t>20110202</t>
  </si>
  <si>
    <t>20110203</t>
  </si>
  <si>
    <t>20110204</t>
  </si>
  <si>
    <t>20110207</t>
  </si>
  <si>
    <t>20110208</t>
  </si>
  <si>
    <t>20110209</t>
  </si>
  <si>
    <t>20110210</t>
  </si>
  <si>
    <t>20110211</t>
  </si>
  <si>
    <t>20110214</t>
  </si>
  <si>
    <t>20110215</t>
  </si>
  <si>
    <t>20110216</t>
  </si>
  <si>
    <t>20110217</t>
  </si>
  <si>
    <t>20110218</t>
  </si>
  <si>
    <t>20110221</t>
  </si>
  <si>
    <t>20110222</t>
  </si>
  <si>
    <t>20110223</t>
  </si>
  <si>
    <t>20110224</t>
  </si>
  <si>
    <t>20110225</t>
  </si>
  <si>
    <t>20110228</t>
  </si>
  <si>
    <t>20110301</t>
  </si>
  <si>
    <t>20110302</t>
  </si>
  <si>
    <t>20110303</t>
  </si>
  <si>
    <t>20110304</t>
  </si>
  <si>
    <t>20110307</t>
  </si>
  <si>
    <t>20110308</t>
  </si>
  <si>
    <t>20110309</t>
  </si>
  <si>
    <t>20110310</t>
  </si>
  <si>
    <t>20110311</t>
  </si>
  <si>
    <t>20110314</t>
  </si>
  <si>
    <t>20110315</t>
  </si>
  <si>
    <t>20110316</t>
  </si>
  <si>
    <t>20110317</t>
  </si>
  <si>
    <t>20110318</t>
  </si>
  <si>
    <t>20110321</t>
  </si>
  <si>
    <t>20110322</t>
  </si>
  <si>
    <t>20110323</t>
  </si>
  <si>
    <t>20110324</t>
  </si>
  <si>
    <t>20110325</t>
  </si>
  <si>
    <t>20110328</t>
  </si>
  <si>
    <t>20110329</t>
  </si>
  <si>
    <t>20110330</t>
  </si>
  <si>
    <t>20110331</t>
  </si>
  <si>
    <t>20110401</t>
  </si>
  <si>
    <t>20110404</t>
  </si>
  <si>
    <t>20110405</t>
  </si>
  <si>
    <t>20110406</t>
  </si>
  <si>
    <t>20110407</t>
  </si>
  <si>
    <t>20110408</t>
  </si>
  <si>
    <t>20110411</t>
  </si>
  <si>
    <t>20110412</t>
  </si>
  <si>
    <t>20110413</t>
  </si>
  <si>
    <t>20110414</t>
  </si>
  <si>
    <t>20110415</t>
  </si>
  <si>
    <t>20110418</t>
  </si>
  <si>
    <t>20110419</t>
  </si>
  <si>
    <t>20110420</t>
  </si>
  <si>
    <t>20110421</t>
  </si>
  <si>
    <t>20110422</t>
  </si>
  <si>
    <t>20110425</t>
  </si>
  <si>
    <t>20110426</t>
  </si>
  <si>
    <t>20110427</t>
  </si>
  <si>
    <t>20110428</t>
  </si>
  <si>
    <t>20110429</t>
  </si>
  <si>
    <t>20110502</t>
  </si>
  <si>
    <t>20110503</t>
  </si>
  <si>
    <t>20110504</t>
  </si>
  <si>
    <t>20110505</t>
  </si>
  <si>
    <t>20110506</t>
  </si>
  <si>
    <t>20110509</t>
  </si>
  <si>
    <t>20110510</t>
  </si>
  <si>
    <t>20110511</t>
  </si>
  <si>
    <t>20110512</t>
  </si>
  <si>
    <t>20110513</t>
  </si>
  <si>
    <t>20110516</t>
  </si>
  <si>
    <t>20110517</t>
  </si>
  <si>
    <t>20110518</t>
  </si>
  <si>
    <t>20110519</t>
  </si>
  <si>
    <t>20110520</t>
  </si>
  <si>
    <t>20110523</t>
  </si>
  <si>
    <t>20110524</t>
  </si>
  <si>
    <t>20110525</t>
  </si>
  <si>
    <t>20110526</t>
  </si>
  <si>
    <t>20110527</t>
  </si>
  <si>
    <t>20110530</t>
  </si>
  <si>
    <t>20110531</t>
  </si>
  <si>
    <t>20110601</t>
  </si>
  <si>
    <t>20110602</t>
  </si>
  <si>
    <t>20110603</t>
  </si>
  <si>
    <t>20110606</t>
  </si>
  <si>
    <t>20110607</t>
  </si>
  <si>
    <t>20110608</t>
  </si>
  <si>
    <t>20110609</t>
  </si>
  <si>
    <t>20110610</t>
  </si>
  <si>
    <t>20110613</t>
  </si>
  <si>
    <t>20110614</t>
  </si>
  <si>
    <t>20110615</t>
  </si>
  <si>
    <t>20110616</t>
  </si>
  <si>
    <t>20110617</t>
  </si>
  <si>
    <t>20110620</t>
  </si>
  <si>
    <t>20110621</t>
  </si>
  <si>
    <t>20110622</t>
  </si>
  <si>
    <t>20110623</t>
  </si>
  <si>
    <t>20110624</t>
  </si>
  <si>
    <t>20110627</t>
  </si>
  <si>
    <t>20110628</t>
  </si>
  <si>
    <t>20110629</t>
  </si>
  <si>
    <t>20110630</t>
  </si>
  <si>
    <t>20110701</t>
  </si>
  <si>
    <t>20110704</t>
  </si>
  <si>
    <t>20110705</t>
  </si>
  <si>
    <t>20110706</t>
  </si>
  <si>
    <t>20110707</t>
  </si>
  <si>
    <t>20110708</t>
  </si>
  <si>
    <t>20110711</t>
  </si>
  <si>
    <t>20110712</t>
  </si>
  <si>
    <t>20110713</t>
  </si>
  <si>
    <t>20110714</t>
  </si>
  <si>
    <t>20110715</t>
  </si>
  <si>
    <t>20110718</t>
  </si>
  <si>
    <t>20110719</t>
  </si>
  <si>
    <t>20110720</t>
  </si>
  <si>
    <t>20110721</t>
  </si>
  <si>
    <t>20110722</t>
  </si>
  <si>
    <t>20110725</t>
  </si>
  <si>
    <t>20110726</t>
  </si>
  <si>
    <t>20110727</t>
  </si>
  <si>
    <t>20110728</t>
  </si>
  <si>
    <t>20110729</t>
  </si>
  <si>
    <t>20110801</t>
  </si>
  <si>
    <t>20110802</t>
  </si>
  <si>
    <t>20110803</t>
  </si>
  <si>
    <t>20110804</t>
  </si>
  <si>
    <t>20110805</t>
  </si>
  <si>
    <t>20110808</t>
  </si>
  <si>
    <t>20110809</t>
  </si>
  <si>
    <t>20110810</t>
  </si>
  <si>
    <t>20110811</t>
  </si>
  <si>
    <t>20110812</t>
  </si>
  <si>
    <t>20110815</t>
  </si>
  <si>
    <t>20110816</t>
  </si>
  <si>
    <t>20110817</t>
  </si>
  <si>
    <t>20110818</t>
  </si>
  <si>
    <t>20110819</t>
  </si>
  <si>
    <t>20110822</t>
  </si>
  <si>
    <t>20110823</t>
  </si>
  <si>
    <t>20110824</t>
  </si>
  <si>
    <t>20110825</t>
  </si>
  <si>
    <t>20110826</t>
  </si>
  <si>
    <t>20110829</t>
  </si>
  <si>
    <t>20110830</t>
  </si>
  <si>
    <t>20110831</t>
  </si>
  <si>
    <t>20110901</t>
  </si>
  <si>
    <t>20110902</t>
  </si>
  <si>
    <t>20110905</t>
  </si>
  <si>
    <t>20110906</t>
  </si>
  <si>
    <t>20110907</t>
  </si>
  <si>
    <t>20110908</t>
  </si>
  <si>
    <t>20110909</t>
  </si>
  <si>
    <t>20110912</t>
  </si>
  <si>
    <t>20110913</t>
  </si>
  <si>
    <t>20110914</t>
  </si>
  <si>
    <t>20110915</t>
  </si>
  <si>
    <t>20110916</t>
  </si>
  <si>
    <t>20110919</t>
  </si>
  <si>
    <t>20110920</t>
  </si>
  <si>
    <t>20110921</t>
  </si>
  <si>
    <t>20110922</t>
  </si>
  <si>
    <t>20110923</t>
  </si>
  <si>
    <t>20110926</t>
  </si>
  <si>
    <t>20110927</t>
  </si>
  <si>
    <t>20110928</t>
  </si>
  <si>
    <t>20110929</t>
  </si>
  <si>
    <t>20110930</t>
  </si>
  <si>
    <t>20111003</t>
  </si>
  <si>
    <t>20111004</t>
  </si>
  <si>
    <t>20111005</t>
  </si>
  <si>
    <t>20111006</t>
  </si>
  <si>
    <t>20111007</t>
  </si>
  <si>
    <t>20111010</t>
  </si>
  <si>
    <t>20111011</t>
  </si>
  <si>
    <t>20111012</t>
  </si>
  <si>
    <t>20111013</t>
  </si>
  <si>
    <t>20111014</t>
  </si>
  <si>
    <t>20111017</t>
  </si>
  <si>
    <t>20111018</t>
  </si>
  <si>
    <t>20111019</t>
  </si>
  <si>
    <t>20111020</t>
  </si>
  <si>
    <t>20111021</t>
  </si>
  <si>
    <t>20111024</t>
  </si>
  <si>
    <t>20111025</t>
  </si>
  <si>
    <t>20111026</t>
  </si>
  <si>
    <t>20111027</t>
  </si>
  <si>
    <t>20111028</t>
  </si>
  <si>
    <t>20111031</t>
  </si>
  <si>
    <t>20111101</t>
  </si>
  <si>
    <t>20111102</t>
  </si>
  <si>
    <t>20111103</t>
  </si>
  <si>
    <t>20111104</t>
  </si>
  <si>
    <t>20111107</t>
  </si>
  <si>
    <t>20111108</t>
  </si>
  <si>
    <t>20111109</t>
  </si>
  <si>
    <t>20111110</t>
  </si>
  <si>
    <t>20111111</t>
  </si>
  <si>
    <t>20111114</t>
  </si>
  <si>
    <t>20111115</t>
  </si>
  <si>
    <t>20111116</t>
  </si>
  <si>
    <t>20111117</t>
  </si>
  <si>
    <t>20111118</t>
  </si>
  <si>
    <t>20111121</t>
  </si>
  <si>
    <t>20111122</t>
  </si>
  <si>
    <t>20111123</t>
  </si>
  <si>
    <t>20111124</t>
  </si>
  <si>
    <t>20111125</t>
  </si>
  <si>
    <t>20111128</t>
  </si>
  <si>
    <t>20111129</t>
  </si>
  <si>
    <t>20111130</t>
  </si>
  <si>
    <t>20111201</t>
  </si>
  <si>
    <t>20111202</t>
  </si>
  <si>
    <t>20111205</t>
  </si>
  <si>
    <t>20111206</t>
  </si>
  <si>
    <t>20111207</t>
  </si>
  <si>
    <t>20111208</t>
  </si>
  <si>
    <t>20111209</t>
  </si>
  <si>
    <t>20111212</t>
  </si>
  <si>
    <t>20111213</t>
  </si>
  <si>
    <t>20111214</t>
  </si>
  <si>
    <t>20111215</t>
  </si>
  <si>
    <t>20111216</t>
  </si>
  <si>
    <t>20111219</t>
  </si>
  <si>
    <t>20111220</t>
  </si>
  <si>
    <t>20111221</t>
  </si>
  <si>
    <t>20111222</t>
  </si>
  <si>
    <t>20111223</t>
  </si>
  <si>
    <t>20111226</t>
  </si>
  <si>
    <t>20111227</t>
  </si>
  <si>
    <t>20111228</t>
  </si>
  <si>
    <t>20111229</t>
  </si>
  <si>
    <t>20111230</t>
  </si>
  <si>
    <t>20120102</t>
  </si>
  <si>
    <t>20120103</t>
  </si>
  <si>
    <t>20120104</t>
  </si>
  <si>
    <t>20120105</t>
  </si>
  <si>
    <t>20120106</t>
  </si>
  <si>
    <t>20120109</t>
  </si>
  <si>
    <t>20120110</t>
  </si>
  <si>
    <t>20120111</t>
  </si>
  <si>
    <t>20120112</t>
  </si>
  <si>
    <t>20120113</t>
  </si>
  <si>
    <t>20120116</t>
  </si>
  <si>
    <t>20120117</t>
  </si>
  <si>
    <t>20120118</t>
  </si>
  <si>
    <t>20120119</t>
  </si>
  <si>
    <t>20120120</t>
  </si>
  <si>
    <t>20120123</t>
  </si>
  <si>
    <t>20120124</t>
  </si>
  <si>
    <t>20120125</t>
  </si>
  <si>
    <t>20120126</t>
  </si>
  <si>
    <t>20120127</t>
  </si>
  <si>
    <t>20120130</t>
  </si>
  <si>
    <t>20120131</t>
  </si>
  <si>
    <t>20120201</t>
  </si>
  <si>
    <t>20120202</t>
  </si>
  <si>
    <t>20120203</t>
  </si>
  <si>
    <t>20120206</t>
  </si>
  <si>
    <t>20120207</t>
  </si>
  <si>
    <t>20120208</t>
  </si>
  <si>
    <t>20120209</t>
  </si>
  <si>
    <t>20120210</t>
  </si>
  <si>
    <t>20120213</t>
  </si>
  <si>
    <t>20120214</t>
  </si>
  <si>
    <t>20120215</t>
  </si>
  <si>
    <t>20120216</t>
  </si>
  <si>
    <t>20120217</t>
  </si>
  <si>
    <t>20120220</t>
  </si>
  <si>
    <t>20120221</t>
  </si>
  <si>
    <t>20120222</t>
  </si>
  <si>
    <t>20120223</t>
  </si>
  <si>
    <t>20120224</t>
  </si>
  <si>
    <t>20120227</t>
  </si>
  <si>
    <t>20120228</t>
  </si>
  <si>
    <t>20120229</t>
  </si>
  <si>
    <t>20120301</t>
  </si>
  <si>
    <t>20120302</t>
  </si>
  <si>
    <t>20120305</t>
  </si>
  <si>
    <t>20120306</t>
  </si>
  <si>
    <t>20120307</t>
  </si>
  <si>
    <t>20120308</t>
  </si>
  <si>
    <t>20120309</t>
  </si>
  <si>
    <t>20120312</t>
  </si>
  <si>
    <t>20120313</t>
  </si>
  <si>
    <t>20120314</t>
  </si>
  <si>
    <t>20120315</t>
  </si>
  <si>
    <t>20120316</t>
  </si>
  <si>
    <t>20120319</t>
  </si>
  <si>
    <t>20120320</t>
  </si>
  <si>
    <t>20120321</t>
  </si>
  <si>
    <t>20120322</t>
  </si>
  <si>
    <t>20120323</t>
  </si>
  <si>
    <t>20120326</t>
  </si>
  <si>
    <t>20120327</t>
  </si>
  <si>
    <t>20120328</t>
  </si>
  <si>
    <t>20120329</t>
  </si>
  <si>
    <t>20120330</t>
  </si>
  <si>
    <t>20120402</t>
  </si>
  <si>
    <t>20120403</t>
  </si>
  <si>
    <t>20120404</t>
  </si>
  <si>
    <t>20120405</t>
  </si>
  <si>
    <t>20120406</t>
  </si>
  <si>
    <t>20120409</t>
  </si>
  <si>
    <t>20120410</t>
  </si>
  <si>
    <t>20120411</t>
  </si>
  <si>
    <t>20120412</t>
  </si>
  <si>
    <t>20120413</t>
  </si>
  <si>
    <t>20120416</t>
  </si>
  <si>
    <t>20120417</t>
  </si>
  <si>
    <t>20120418</t>
  </si>
  <si>
    <t>20120419</t>
  </si>
  <si>
    <t>20120420</t>
  </si>
  <si>
    <t>20120423</t>
  </si>
  <si>
    <t>20120424</t>
  </si>
  <si>
    <t>20120425</t>
  </si>
  <si>
    <t>20120426</t>
  </si>
  <si>
    <t>20120427</t>
  </si>
  <si>
    <t>20120430</t>
  </si>
  <si>
    <t>20120501</t>
  </si>
  <si>
    <t>20120502</t>
  </si>
  <si>
    <t>20120503</t>
  </si>
  <si>
    <t>20120504</t>
  </si>
  <si>
    <t>20120507</t>
  </si>
  <si>
    <t>20120508</t>
  </si>
  <si>
    <t>20120509</t>
  </si>
  <si>
    <t>20120510</t>
  </si>
  <si>
    <t>20120511</t>
  </si>
  <si>
    <t>20120514</t>
  </si>
  <si>
    <t>20120515</t>
  </si>
  <si>
    <t>20120516</t>
  </si>
  <si>
    <t>20120517</t>
  </si>
  <si>
    <t>20120518</t>
  </si>
  <si>
    <t>20120521</t>
  </si>
  <si>
    <t>20120522</t>
  </si>
  <si>
    <t>20120523</t>
  </si>
  <si>
    <t>20120524</t>
  </si>
  <si>
    <t>20120525</t>
  </si>
  <si>
    <t>20120528</t>
  </si>
  <si>
    <t>20120529</t>
  </si>
  <si>
    <t>20120530</t>
  </si>
  <si>
    <t>20120531</t>
  </si>
  <si>
    <t>20120601</t>
  </si>
  <si>
    <t>20120604</t>
  </si>
  <si>
    <t>20120605</t>
  </si>
  <si>
    <t>20120606</t>
  </si>
  <si>
    <t>20120607</t>
  </si>
  <si>
    <t>20120608</t>
  </si>
  <si>
    <t>20120611</t>
  </si>
  <si>
    <t>20120612</t>
  </si>
  <si>
    <t>20120613</t>
  </si>
  <si>
    <t>20120614</t>
  </si>
  <si>
    <t>20120615</t>
  </si>
  <si>
    <t>20120618</t>
  </si>
  <si>
    <t>20120619</t>
  </si>
  <si>
    <t>20120620</t>
  </si>
  <si>
    <t>20120621</t>
  </si>
  <si>
    <t>20120622</t>
  </si>
  <si>
    <t>20120625</t>
  </si>
  <si>
    <t>20120626</t>
  </si>
  <si>
    <t>20120627</t>
  </si>
  <si>
    <t>20120628</t>
  </si>
  <si>
    <t>20120629</t>
  </si>
  <si>
    <t>20120702</t>
  </si>
  <si>
    <t>20120703</t>
  </si>
  <si>
    <t>20120704</t>
  </si>
  <si>
    <t>20120705</t>
  </si>
  <si>
    <t>20120706</t>
  </si>
  <si>
    <t>20120709</t>
  </si>
  <si>
    <t>20120710</t>
  </si>
  <si>
    <t>20120711</t>
  </si>
  <si>
    <t>20120712</t>
  </si>
  <si>
    <t>20120713</t>
  </si>
  <si>
    <t>20120716</t>
  </si>
  <si>
    <t>20120717</t>
  </si>
  <si>
    <t>20120718</t>
  </si>
  <si>
    <t>20120719</t>
  </si>
  <si>
    <t>20120720</t>
  </si>
  <si>
    <t>20120723</t>
  </si>
  <si>
    <t>20120724</t>
  </si>
  <si>
    <t>20120725</t>
  </si>
  <si>
    <t>20120726</t>
  </si>
  <si>
    <t>20120727</t>
  </si>
  <si>
    <t>20120730</t>
  </si>
  <si>
    <t>20120731</t>
  </si>
  <si>
    <t>20120801</t>
  </si>
  <si>
    <t>20120802</t>
  </si>
  <si>
    <t>20120803</t>
  </si>
  <si>
    <t>20120806</t>
  </si>
  <si>
    <t>20120807</t>
  </si>
  <si>
    <t>20120808</t>
  </si>
  <si>
    <t>20120809</t>
  </si>
  <si>
    <t>20120810</t>
  </si>
  <si>
    <t>20120813</t>
  </si>
  <si>
    <t>20120814</t>
  </si>
  <si>
    <t>20120815</t>
  </si>
  <si>
    <t>20120816</t>
  </si>
  <si>
    <t>20120817</t>
  </si>
  <si>
    <t>20120820</t>
  </si>
  <si>
    <t>20120821</t>
  </si>
  <si>
    <t>20120822</t>
  </si>
  <si>
    <t>20120823</t>
  </si>
  <si>
    <t>20120824</t>
  </si>
  <si>
    <t>20120827</t>
  </si>
  <si>
    <t>20120828</t>
  </si>
  <si>
    <t>20120829</t>
  </si>
  <si>
    <t>20120830</t>
  </si>
  <si>
    <t>20120831</t>
  </si>
  <si>
    <t>20120903</t>
  </si>
  <si>
    <t>20120904</t>
  </si>
  <si>
    <t>20120905</t>
  </si>
  <si>
    <t>20120906</t>
  </si>
  <si>
    <t>20120907</t>
  </si>
  <si>
    <t>20120910</t>
  </si>
  <si>
    <t>20120911</t>
  </si>
  <si>
    <t>20120912</t>
  </si>
  <si>
    <t>20120913</t>
  </si>
  <si>
    <t>20120914</t>
  </si>
  <si>
    <t>20120917</t>
  </si>
  <si>
    <t>20120918</t>
  </si>
  <si>
    <t>20120919</t>
  </si>
  <si>
    <t>20120920</t>
  </si>
  <si>
    <t>20120921</t>
  </si>
  <si>
    <t>20120924</t>
  </si>
  <si>
    <t>20120925</t>
  </si>
  <si>
    <t>20120926</t>
  </si>
  <si>
    <t>20120927</t>
  </si>
  <si>
    <t>20120928</t>
  </si>
  <si>
    <t>20121001</t>
  </si>
  <si>
    <t>20121002</t>
  </si>
  <si>
    <t>20121003</t>
  </si>
  <si>
    <t>20121004</t>
  </si>
  <si>
    <t>20121005</t>
  </si>
  <si>
    <t>20121008</t>
  </si>
  <si>
    <t>20121009</t>
  </si>
  <si>
    <t>20121010</t>
  </si>
  <si>
    <t>20121011</t>
  </si>
  <si>
    <t>20121012</t>
  </si>
  <si>
    <t>20121015</t>
  </si>
  <si>
    <t>20121016</t>
  </si>
  <si>
    <t>20121017</t>
  </si>
  <si>
    <t>20121018</t>
  </si>
  <si>
    <t>20121019</t>
  </si>
  <si>
    <t>20121022</t>
  </si>
  <si>
    <t>20121023</t>
  </si>
  <si>
    <t>20121024</t>
  </si>
  <si>
    <t>20121025</t>
  </si>
  <si>
    <t>20121026</t>
  </si>
  <si>
    <t>20121029</t>
  </si>
  <si>
    <t>20121030</t>
  </si>
  <si>
    <t>20121031</t>
  </si>
  <si>
    <t>20121101</t>
  </si>
  <si>
    <t>20121102</t>
  </si>
  <si>
    <t>20121105</t>
  </si>
  <si>
    <t>20121106</t>
  </si>
  <si>
    <t>20121107</t>
  </si>
  <si>
    <t>20121108</t>
  </si>
  <si>
    <t>20121109</t>
  </si>
  <si>
    <t>20121112</t>
  </si>
  <si>
    <t>20121113</t>
  </si>
  <si>
    <t>20121114</t>
  </si>
  <si>
    <t>20121115</t>
  </si>
  <si>
    <t>20121116</t>
  </si>
  <si>
    <t>20121119</t>
  </si>
  <si>
    <t>20121120</t>
  </si>
  <si>
    <t>20121121</t>
  </si>
  <si>
    <t>20121122</t>
  </si>
  <si>
    <t>20121123</t>
  </si>
  <si>
    <t>20121126</t>
  </si>
  <si>
    <t>20121127</t>
  </si>
  <si>
    <t>20121128</t>
  </si>
  <si>
    <t>20121129</t>
  </si>
  <si>
    <t>20121130</t>
  </si>
  <si>
    <t>20121203</t>
  </si>
  <si>
    <t>20121204</t>
  </si>
  <si>
    <t>20121205</t>
  </si>
  <si>
    <t>20121206</t>
  </si>
  <si>
    <t>20121207</t>
  </si>
  <si>
    <t>20121210</t>
  </si>
  <si>
    <t>20121211</t>
  </si>
  <si>
    <t>20121212</t>
  </si>
  <si>
    <t>20121213</t>
  </si>
  <si>
    <t>20121214</t>
  </si>
  <si>
    <t>20121217</t>
  </si>
  <si>
    <t>20121218</t>
  </si>
  <si>
    <t>20121219</t>
  </si>
  <si>
    <t>20121220</t>
  </si>
  <si>
    <t>20121221</t>
  </si>
  <si>
    <t>20121224</t>
  </si>
  <si>
    <t>20121225</t>
  </si>
  <si>
    <t>20121226</t>
  </si>
  <si>
    <t>20121227</t>
  </si>
  <si>
    <t>20121228</t>
  </si>
  <si>
    <t>20121231</t>
  </si>
  <si>
    <t>20130101</t>
  </si>
  <si>
    <t>20130102</t>
  </si>
  <si>
    <t>20130103</t>
  </si>
  <si>
    <t>20130104</t>
  </si>
  <si>
    <t>20130107</t>
  </si>
  <si>
    <t>20130108</t>
  </si>
  <si>
    <t>20130109</t>
  </si>
  <si>
    <t>20130110</t>
  </si>
  <si>
    <t>20130111</t>
  </si>
  <si>
    <t>20130114</t>
  </si>
  <si>
    <t>20130115</t>
  </si>
  <si>
    <t>20130116</t>
  </si>
  <si>
    <t>20130117</t>
  </si>
  <si>
    <t>20130118</t>
  </si>
  <si>
    <t>20130121</t>
  </si>
  <si>
    <t>20130122</t>
  </si>
  <si>
    <t>20130123</t>
  </si>
  <si>
    <t>20130124</t>
  </si>
  <si>
    <t>20130125</t>
  </si>
  <si>
    <t>20130128</t>
  </si>
  <si>
    <t>20130129</t>
  </si>
  <si>
    <t>20130130</t>
  </si>
  <si>
    <t>20130131</t>
  </si>
  <si>
    <t>20130201</t>
  </si>
  <si>
    <t>20130204</t>
  </si>
  <si>
    <t>20130205</t>
  </si>
  <si>
    <t>20130206</t>
  </si>
  <si>
    <t>20130207</t>
  </si>
  <si>
    <t>20130208</t>
  </si>
  <si>
    <t>20130211</t>
  </si>
  <si>
    <t>20130212</t>
  </si>
  <si>
    <t>20130213</t>
  </si>
  <si>
    <t>20130214</t>
  </si>
  <si>
    <t>20130215</t>
  </si>
  <si>
    <t>20130218</t>
  </si>
  <si>
    <t>20130219</t>
  </si>
  <si>
    <t>20130220</t>
  </si>
  <si>
    <t>20130221</t>
  </si>
  <si>
    <t>20130222</t>
  </si>
  <si>
    <t>20130225</t>
  </si>
  <si>
    <t>20130226</t>
  </si>
  <si>
    <t>20130227</t>
  </si>
  <si>
    <t>20130228</t>
  </si>
  <si>
    <t>20130301</t>
  </si>
  <si>
    <t>20130304</t>
  </si>
  <si>
    <t>20130305</t>
  </si>
  <si>
    <t>20130306</t>
  </si>
  <si>
    <t>20130307</t>
  </si>
  <si>
    <t>20130308</t>
  </si>
  <si>
    <t>20130311</t>
  </si>
  <si>
    <t>20130312</t>
  </si>
  <si>
    <t>20130313</t>
  </si>
  <si>
    <t>20130314</t>
  </si>
  <si>
    <t>20130315</t>
  </si>
  <si>
    <t>20130318</t>
  </si>
  <si>
    <t>20130319</t>
  </si>
  <si>
    <t>20130320</t>
  </si>
  <si>
    <t>20130321</t>
  </si>
  <si>
    <t>20130322</t>
  </si>
  <si>
    <t>20130325</t>
  </si>
  <si>
    <t>20130326</t>
  </si>
  <si>
    <t>20130327</t>
  </si>
  <si>
    <t>20130328</t>
  </si>
  <si>
    <t>20130329</t>
  </si>
  <si>
    <t>20130401</t>
  </si>
  <si>
    <t>20130402</t>
  </si>
  <si>
    <t>20130403</t>
  </si>
  <si>
    <t>20130404</t>
  </si>
  <si>
    <t>20130405</t>
  </si>
  <si>
    <t>20130408</t>
  </si>
  <si>
    <t>20130409</t>
  </si>
  <si>
    <t>20130410</t>
  </si>
  <si>
    <t>20130411</t>
  </si>
  <si>
    <t>20130412</t>
  </si>
  <si>
    <t>20130415</t>
  </si>
  <si>
    <t>20130416</t>
  </si>
  <si>
    <t>20130417</t>
  </si>
  <si>
    <t>20130418</t>
  </si>
  <si>
    <t>20130419</t>
  </si>
  <si>
    <t>20130422</t>
  </si>
  <si>
    <t>20130423</t>
  </si>
  <si>
    <t>20130424</t>
  </si>
  <si>
    <t>20130425</t>
  </si>
  <si>
    <t>20130426</t>
  </si>
  <si>
    <t>20130429</t>
  </si>
  <si>
    <t>20130430</t>
  </si>
  <si>
    <t>20130501</t>
  </si>
  <si>
    <t>20130502</t>
  </si>
  <si>
    <t>20130503</t>
  </si>
  <si>
    <t>20130506</t>
  </si>
  <si>
    <t>20130507</t>
  </si>
  <si>
    <t>20130508</t>
  </si>
  <si>
    <t>20130509</t>
  </si>
  <si>
    <t>20130510</t>
  </si>
  <si>
    <t>20130513</t>
  </si>
  <si>
    <t>20130514</t>
  </si>
  <si>
    <t>20130515</t>
  </si>
  <si>
    <t>20130516</t>
  </si>
  <si>
    <t>20130517</t>
  </si>
  <si>
    <t>20130520</t>
  </si>
  <si>
    <t>20130521</t>
  </si>
  <si>
    <t>20130522</t>
  </si>
  <si>
    <t>20130523</t>
  </si>
  <si>
    <t>20130524</t>
  </si>
  <si>
    <t>20130527</t>
  </si>
  <si>
    <t>20130528</t>
  </si>
  <si>
    <t>20130529</t>
  </si>
  <si>
    <t>20130530</t>
  </si>
  <si>
    <t>20130531</t>
  </si>
  <si>
    <t>20130603</t>
  </si>
  <si>
    <t>20130604</t>
  </si>
  <si>
    <t>20130605</t>
  </si>
  <si>
    <t>20130606</t>
  </si>
  <si>
    <t>20130607</t>
  </si>
  <si>
    <t>20130610</t>
  </si>
  <si>
    <t>20130611</t>
  </si>
  <si>
    <t>20130612</t>
  </si>
  <si>
    <t>20130613</t>
  </si>
  <si>
    <t>20130614</t>
  </si>
  <si>
    <t>20130617</t>
  </si>
  <si>
    <t>20130618</t>
  </si>
  <si>
    <t>20130619</t>
  </si>
  <si>
    <t>20130620</t>
  </si>
  <si>
    <t>20130621</t>
  </si>
  <si>
    <t>20130624</t>
  </si>
  <si>
    <t>20130625</t>
  </si>
  <si>
    <t>20130626</t>
  </si>
  <si>
    <t>20130627</t>
  </si>
  <si>
    <t>20130628</t>
  </si>
  <si>
    <t>20130701</t>
  </si>
  <si>
    <t>20130702</t>
  </si>
  <si>
    <t>20130703</t>
  </si>
  <si>
    <t>20130704</t>
  </si>
  <si>
    <t>20130705</t>
  </si>
  <si>
    <t>20130708</t>
  </si>
  <si>
    <t>20130709</t>
  </si>
  <si>
    <t>20130710</t>
  </si>
  <si>
    <t>20130711</t>
  </si>
  <si>
    <t>20130712</t>
  </si>
  <si>
    <t>20130715</t>
  </si>
  <si>
    <t>20130716</t>
  </si>
  <si>
    <t>20130717</t>
  </si>
  <si>
    <t>20130718</t>
  </si>
  <si>
    <t>20130719</t>
  </si>
  <si>
    <t>20130722</t>
  </si>
  <si>
    <t>20130723</t>
  </si>
  <si>
    <t>20130724</t>
  </si>
  <si>
    <t>20130725</t>
  </si>
  <si>
    <t>20130726</t>
  </si>
  <si>
    <t>20130729</t>
  </si>
  <si>
    <t>20130730</t>
  </si>
  <si>
    <t>20130731</t>
  </si>
  <si>
    <t>20130801</t>
  </si>
  <si>
    <t>20130802</t>
  </si>
  <si>
    <t>20130805</t>
  </si>
  <si>
    <t>20130806</t>
  </si>
  <si>
    <t>20130807</t>
  </si>
  <si>
    <t>20130808</t>
  </si>
  <si>
    <t>20130809</t>
  </si>
  <si>
    <t>20130812</t>
  </si>
  <si>
    <t>20130813</t>
  </si>
  <si>
    <t>20130814</t>
  </si>
  <si>
    <t>20130815</t>
  </si>
  <si>
    <t>20130816</t>
  </si>
  <si>
    <t>20130819</t>
  </si>
  <si>
    <t>20130820</t>
  </si>
  <si>
    <t>20130821</t>
  </si>
  <si>
    <t>20130822</t>
  </si>
  <si>
    <t>20130823</t>
  </si>
  <si>
    <t>20130826</t>
  </si>
  <si>
    <t>20130827</t>
  </si>
  <si>
    <t>20130828</t>
  </si>
  <si>
    <t>20130829</t>
  </si>
  <si>
    <t>20130830</t>
  </si>
  <si>
    <t>20130902</t>
  </si>
  <si>
    <t>20130903</t>
  </si>
  <si>
    <t>20130904</t>
  </si>
  <si>
    <t>20130905</t>
  </si>
  <si>
    <t>20130906</t>
  </si>
  <si>
    <t>20130909</t>
  </si>
  <si>
    <t>20130910</t>
  </si>
  <si>
    <t>20130911</t>
  </si>
  <si>
    <t>20130912</t>
  </si>
  <si>
    <t>20130913</t>
  </si>
  <si>
    <t>20130916</t>
  </si>
  <si>
    <t>20130917</t>
  </si>
  <si>
    <t>20130918</t>
  </si>
  <si>
    <t>20130919</t>
  </si>
  <si>
    <t>20130920</t>
  </si>
  <si>
    <t>20130923</t>
  </si>
  <si>
    <t>20130924</t>
  </si>
  <si>
    <t>20130925</t>
  </si>
  <si>
    <t>20130926</t>
  </si>
  <si>
    <t>20130927</t>
  </si>
  <si>
    <t>20130930</t>
  </si>
  <si>
    <t>20131001</t>
  </si>
  <si>
    <t>20131002</t>
  </si>
  <si>
    <t>20131003</t>
  </si>
  <si>
    <t>20131004</t>
  </si>
  <si>
    <t>20131007</t>
  </si>
  <si>
    <t>20131008</t>
  </si>
  <si>
    <t>20131009</t>
  </si>
  <si>
    <t>20131010</t>
  </si>
  <si>
    <t>20131011</t>
  </si>
  <si>
    <t>20131014</t>
  </si>
  <si>
    <t>20131015</t>
  </si>
  <si>
    <t>20131016</t>
  </si>
  <si>
    <t>20131017</t>
  </si>
  <si>
    <t>20131018</t>
  </si>
  <si>
    <t>20131021</t>
  </si>
  <si>
    <t>20131022</t>
  </si>
  <si>
    <t>20131023</t>
  </si>
  <si>
    <t>20131024</t>
  </si>
  <si>
    <t>20131025</t>
  </si>
  <si>
    <t>20131028</t>
  </si>
  <si>
    <t>20131029</t>
  </si>
  <si>
    <t>20131030</t>
  </si>
  <si>
    <t>20131031</t>
  </si>
  <si>
    <t>20131101</t>
  </si>
  <si>
    <t>20131104</t>
  </si>
  <si>
    <t>20131105</t>
  </si>
  <si>
    <t>20131106</t>
  </si>
  <si>
    <t>20131107</t>
  </si>
  <si>
    <t>20131108</t>
  </si>
  <si>
    <t>20131111</t>
  </si>
  <si>
    <t>20131112</t>
  </si>
  <si>
    <t>20131113</t>
  </si>
  <si>
    <t>20131114</t>
  </si>
  <si>
    <t>20131115</t>
  </si>
  <si>
    <t>20131118</t>
  </si>
  <si>
    <t>20131119</t>
  </si>
  <si>
    <t>20131120</t>
  </si>
  <si>
    <t>20131121</t>
  </si>
  <si>
    <t>20131122</t>
  </si>
  <si>
    <t>20131125</t>
  </si>
  <si>
    <t>20131126</t>
  </si>
  <si>
    <t>20131127</t>
  </si>
  <si>
    <t>20131128</t>
  </si>
  <si>
    <t>20131129</t>
  </si>
  <si>
    <t>20131202</t>
  </si>
  <si>
    <t>20131203</t>
  </si>
  <si>
    <t>20131204</t>
  </si>
  <si>
    <t>20131205</t>
  </si>
  <si>
    <t>20131206</t>
  </si>
  <si>
    <t>20131209</t>
  </si>
  <si>
    <t>20131210</t>
  </si>
  <si>
    <t>20131211</t>
  </si>
  <si>
    <t>20131212</t>
  </si>
  <si>
    <t>20131213</t>
  </si>
  <si>
    <t>20131216</t>
  </si>
  <si>
    <t>20131217</t>
  </si>
  <si>
    <t>20131218</t>
  </si>
  <si>
    <t>20131219</t>
  </si>
  <si>
    <t>20131220</t>
  </si>
  <si>
    <t>20131223</t>
  </si>
  <si>
    <t>20131224</t>
  </si>
  <si>
    <t>20131225</t>
  </si>
  <si>
    <t>20131226</t>
  </si>
  <si>
    <t>20131227</t>
  </si>
  <si>
    <t>20131230</t>
  </si>
  <si>
    <t>20131231</t>
  </si>
  <si>
    <t>20140101</t>
  </si>
  <si>
    <t>20140102</t>
  </si>
  <si>
    <t>20140103</t>
  </si>
  <si>
    <t>20140106</t>
  </si>
  <si>
    <t>20140107</t>
  </si>
  <si>
    <t>20140108</t>
  </si>
  <si>
    <t>20140109</t>
  </si>
  <si>
    <t>20140110</t>
  </si>
  <si>
    <t>20140113</t>
  </si>
  <si>
    <t>20140114</t>
  </si>
  <si>
    <t>20140115</t>
  </si>
  <si>
    <t>20140116</t>
  </si>
  <si>
    <t>20140117</t>
  </si>
  <si>
    <t>20140120</t>
  </si>
  <si>
    <t>20140121</t>
  </si>
  <si>
    <t>20140122</t>
  </si>
  <si>
    <t>20140123</t>
  </si>
  <si>
    <t>20140124</t>
  </si>
  <si>
    <t>20140127</t>
  </si>
  <si>
    <t>20140128</t>
  </si>
  <si>
    <t>20140129</t>
  </si>
  <si>
    <t>20140130</t>
  </si>
  <si>
    <t>20140131</t>
  </si>
  <si>
    <t>20140203</t>
  </si>
  <si>
    <t>20140204</t>
  </si>
  <si>
    <t>20140205</t>
  </si>
  <si>
    <t>20140206</t>
  </si>
  <si>
    <t>20140207</t>
  </si>
  <si>
    <t>20140210</t>
  </si>
  <si>
    <t>20140211</t>
  </si>
  <si>
    <t>20140212</t>
  </si>
  <si>
    <t>20140213</t>
  </si>
  <si>
    <t>20140214</t>
  </si>
  <si>
    <t>20140217</t>
  </si>
  <si>
    <t>20140218</t>
  </si>
  <si>
    <t>20140219</t>
  </si>
  <si>
    <t>20140220</t>
  </si>
  <si>
    <t>20140221</t>
  </si>
  <si>
    <t>20140224</t>
  </si>
  <si>
    <t>20140225</t>
  </si>
  <si>
    <t>20140226</t>
  </si>
  <si>
    <t>20140227</t>
  </si>
  <si>
    <t>20140228</t>
  </si>
  <si>
    <t>20140303</t>
  </si>
  <si>
    <t>20140304</t>
  </si>
  <si>
    <t>20140305</t>
  </si>
  <si>
    <t>20140306</t>
  </si>
  <si>
    <t>20140307</t>
  </si>
  <si>
    <t>20140310</t>
  </si>
  <si>
    <t>20140311</t>
  </si>
  <si>
    <t>20140312</t>
  </si>
  <si>
    <t>20140313</t>
  </si>
  <si>
    <t>20140314</t>
  </si>
  <si>
    <t>20140317</t>
  </si>
  <si>
    <t>20140318</t>
  </si>
  <si>
    <t>20140319</t>
  </si>
  <si>
    <t>20140320</t>
  </si>
  <si>
    <t>20140321</t>
  </si>
  <si>
    <t>20140324</t>
  </si>
  <si>
    <t>20140325</t>
  </si>
  <si>
    <t>20140326</t>
  </si>
  <si>
    <t>20140327</t>
  </si>
  <si>
    <t>20140328</t>
  </si>
  <si>
    <t>20140331</t>
  </si>
  <si>
    <t>20140401</t>
  </si>
  <si>
    <t>20140402</t>
  </si>
  <si>
    <t>20140403</t>
  </si>
  <si>
    <t>20140404</t>
  </si>
  <si>
    <t>20140407</t>
  </si>
  <si>
    <t>20140408</t>
  </si>
  <si>
    <t>20140409</t>
  </si>
  <si>
    <t>20140410</t>
  </si>
  <si>
    <t>20140411</t>
  </si>
  <si>
    <t>20140414</t>
  </si>
  <si>
    <t>20140415</t>
  </si>
  <si>
    <t>20140416</t>
  </si>
  <si>
    <t>20140417</t>
  </si>
  <si>
    <t>20140418</t>
  </si>
  <si>
    <t>20140421</t>
  </si>
  <si>
    <t>20140422</t>
  </si>
  <si>
    <t>20140423</t>
  </si>
  <si>
    <t>20140424</t>
  </si>
  <si>
    <t>20140425</t>
  </si>
  <si>
    <t>20140428</t>
  </si>
  <si>
    <t>20140429</t>
  </si>
  <si>
    <t>20140430</t>
  </si>
  <si>
    <t>20140501</t>
  </si>
  <si>
    <t>20140502</t>
  </si>
  <si>
    <t>20140505</t>
  </si>
  <si>
    <t>20140506</t>
  </si>
  <si>
    <t>20140507</t>
  </si>
  <si>
    <t>20140508</t>
  </si>
  <si>
    <t>20140509</t>
  </si>
  <si>
    <t>20140512</t>
  </si>
  <si>
    <t>20140513</t>
  </si>
  <si>
    <t>20140514</t>
  </si>
  <si>
    <t>20140515</t>
  </si>
  <si>
    <t>20140516</t>
  </si>
  <si>
    <t>20140519</t>
  </si>
  <si>
    <t>20140520</t>
  </si>
  <si>
    <t>20140521</t>
  </si>
  <si>
    <t>20140522</t>
  </si>
  <si>
    <t>20140523</t>
  </si>
  <si>
    <t>20140526</t>
  </si>
  <si>
    <t>20140527</t>
  </si>
  <si>
    <t>20140528</t>
  </si>
  <si>
    <t>20140529</t>
  </si>
  <si>
    <t>20140530</t>
  </si>
  <si>
    <t>20140602</t>
  </si>
  <si>
    <t>20140603</t>
  </si>
  <si>
    <t>20140604</t>
  </si>
  <si>
    <t>20140605</t>
  </si>
  <si>
    <t>20140606</t>
  </si>
  <si>
    <t>20140609</t>
  </si>
  <si>
    <t>20140610</t>
  </si>
  <si>
    <t>20140611</t>
  </si>
  <si>
    <t>20140612</t>
  </si>
  <si>
    <t>20140613</t>
  </si>
  <si>
    <t>20140616</t>
  </si>
  <si>
    <t>20140617</t>
  </si>
  <si>
    <t>20140618</t>
  </si>
  <si>
    <t>20140619</t>
  </si>
  <si>
    <t>20140620</t>
  </si>
  <si>
    <t>20140623</t>
  </si>
  <si>
    <t>20140624</t>
  </si>
  <si>
    <t>20140625</t>
  </si>
  <si>
    <t>20140626</t>
  </si>
  <si>
    <t>20140627</t>
  </si>
  <si>
    <t>20140630</t>
  </si>
  <si>
    <t>20140701</t>
  </si>
  <si>
    <t>20140702</t>
  </si>
  <si>
    <t>20140703</t>
  </si>
  <si>
    <t>20140704</t>
  </si>
  <si>
    <t>20140707</t>
  </si>
  <si>
    <t>20140708</t>
  </si>
  <si>
    <t>20140709</t>
  </si>
  <si>
    <t>20140710</t>
  </si>
  <si>
    <t>20140711</t>
  </si>
  <si>
    <t>20140714</t>
  </si>
  <si>
    <t>20140715</t>
  </si>
  <si>
    <t>20140716</t>
  </si>
  <si>
    <t>20140717</t>
  </si>
  <si>
    <t>20140718</t>
  </si>
  <si>
    <t>20140721</t>
  </si>
  <si>
    <t>20140722</t>
  </si>
  <si>
    <t>20140723</t>
  </si>
  <si>
    <t>20140724</t>
  </si>
  <si>
    <t>20140725</t>
  </si>
  <si>
    <t>20140728</t>
  </si>
  <si>
    <t>20140729</t>
  </si>
  <si>
    <t>20140730</t>
  </si>
  <si>
    <t>20140731</t>
  </si>
  <si>
    <t>20140801</t>
  </si>
  <si>
    <t>20140804</t>
  </si>
  <si>
    <t>20140805</t>
  </si>
  <si>
    <t>20140806</t>
  </si>
  <si>
    <t>20140807</t>
  </si>
  <si>
    <t>20140808</t>
  </si>
  <si>
    <t>20140811</t>
  </si>
  <si>
    <t>20140812</t>
  </si>
  <si>
    <t>20140813</t>
  </si>
  <si>
    <t>20140814</t>
  </si>
  <si>
    <t>20140815</t>
  </si>
  <si>
    <t>20140818</t>
  </si>
  <si>
    <t>20140819</t>
  </si>
  <si>
    <t>20140820</t>
  </si>
  <si>
    <t>20140821</t>
  </si>
  <si>
    <t>20140822</t>
  </si>
  <si>
    <t>20140825</t>
  </si>
  <si>
    <t>20140826</t>
  </si>
  <si>
    <t>20140827</t>
  </si>
  <si>
    <t>20140828</t>
  </si>
  <si>
    <t>20140829</t>
  </si>
  <si>
    <t>20140901</t>
  </si>
  <si>
    <t>20140902</t>
  </si>
  <si>
    <t>20140903</t>
  </si>
  <si>
    <t>20140904</t>
  </si>
  <si>
    <t>20140905</t>
  </si>
  <si>
    <t>20140908</t>
  </si>
  <si>
    <t>20140909</t>
  </si>
  <si>
    <t>20140910</t>
  </si>
  <si>
    <t>20140911</t>
  </si>
  <si>
    <t>20140912</t>
  </si>
  <si>
    <t>20140915</t>
  </si>
  <si>
    <t>20140916</t>
  </si>
  <si>
    <t>20140917</t>
  </si>
  <si>
    <t>20140918</t>
  </si>
  <si>
    <t>20140919</t>
  </si>
  <si>
    <t>20140922</t>
  </si>
  <si>
    <t>20140923</t>
  </si>
  <si>
    <t>20140924</t>
  </si>
  <si>
    <t>20140925</t>
  </si>
  <si>
    <t>20140926</t>
  </si>
  <si>
    <t>20140929</t>
  </si>
  <si>
    <t>20140930</t>
  </si>
  <si>
    <t>20141001</t>
  </si>
  <si>
    <t>20141002</t>
  </si>
  <si>
    <t>20141003</t>
  </si>
  <si>
    <t>20141006</t>
  </si>
  <si>
    <t>20141007</t>
  </si>
  <si>
    <t>20141008</t>
  </si>
  <si>
    <t>20141009</t>
  </si>
  <si>
    <t>20141010</t>
  </si>
  <si>
    <t>20141013</t>
  </si>
  <si>
    <t>20141014</t>
  </si>
  <si>
    <t>20141015</t>
  </si>
  <si>
    <t>20141016</t>
  </si>
  <si>
    <t>20141017</t>
  </si>
  <si>
    <t>20141020</t>
  </si>
  <si>
    <t>20141021</t>
  </si>
  <si>
    <t>20141022</t>
  </si>
  <si>
    <t>20141023</t>
  </si>
  <si>
    <t>20141024</t>
  </si>
  <si>
    <t>20141027</t>
  </si>
  <si>
    <t>20141028</t>
  </si>
  <si>
    <t>20141029</t>
  </si>
  <si>
    <t>20141030</t>
  </si>
  <si>
    <t>20141031</t>
  </si>
  <si>
    <t>20141103</t>
  </si>
  <si>
    <t>20141104</t>
  </si>
  <si>
    <t>20141105</t>
  </si>
  <si>
    <t>20141106</t>
  </si>
  <si>
    <t>20141107</t>
  </si>
  <si>
    <t>20141110</t>
  </si>
  <si>
    <t>20141111</t>
  </si>
  <si>
    <t>20141112</t>
  </si>
  <si>
    <t>20141113</t>
  </si>
  <si>
    <t>20141114</t>
  </si>
  <si>
    <t>20141117</t>
  </si>
  <si>
    <t>20141118</t>
  </si>
  <si>
    <t>20141119</t>
  </si>
  <si>
    <t>20141120</t>
  </si>
  <si>
    <t>20141121</t>
  </si>
  <si>
    <t>20141124</t>
  </si>
  <si>
    <t>20141125</t>
  </si>
  <si>
    <t>20141126</t>
  </si>
  <si>
    <t>20141127</t>
  </si>
  <si>
    <t>20141128</t>
  </si>
  <si>
    <t>20141201</t>
  </si>
  <si>
    <t>20141202</t>
  </si>
  <si>
    <t>20141203</t>
  </si>
  <si>
    <t>20141204</t>
  </si>
  <si>
    <t>20141205</t>
  </si>
  <si>
    <t>20141208</t>
  </si>
  <si>
    <t>20141209</t>
  </si>
  <si>
    <t>20141210</t>
  </si>
  <si>
    <t>20141211</t>
  </si>
  <si>
    <t>20141212</t>
  </si>
  <si>
    <t>20141215</t>
  </si>
  <si>
    <t>20141216</t>
  </si>
  <si>
    <t>20141217</t>
  </si>
  <si>
    <t>20141218</t>
  </si>
  <si>
    <t>20141219</t>
  </si>
  <si>
    <t>20141222</t>
  </si>
  <si>
    <t>20141223</t>
  </si>
  <si>
    <t>20141224</t>
  </si>
  <si>
    <t>20141225</t>
  </si>
  <si>
    <t>20141226</t>
  </si>
  <si>
    <t>20141229</t>
  </si>
  <si>
    <t>20141230</t>
  </si>
  <si>
    <t>20141231</t>
  </si>
  <si>
    <t>20150101</t>
  </si>
  <si>
    <t>20150102</t>
  </si>
  <si>
    <t>20150105</t>
  </si>
  <si>
    <t>20150106</t>
  </si>
  <si>
    <t>20150107</t>
  </si>
  <si>
    <t>20150108</t>
  </si>
  <si>
    <t>20150109</t>
  </si>
  <si>
    <t>20150112</t>
  </si>
  <si>
    <t>20150113</t>
  </si>
  <si>
    <t>20150114</t>
  </si>
  <si>
    <t>20150115</t>
  </si>
  <si>
    <t>20150116</t>
  </si>
  <si>
    <t>20150119</t>
  </si>
  <si>
    <t>20150120</t>
  </si>
  <si>
    <t>20150121</t>
  </si>
  <si>
    <t>20150122</t>
  </si>
  <si>
    <t>20150123</t>
  </si>
  <si>
    <t>20150126</t>
  </si>
  <si>
    <t>20150127</t>
  </si>
  <si>
    <t>20150128</t>
  </si>
  <si>
    <t>20150129</t>
  </si>
  <si>
    <t>20150130</t>
  </si>
  <si>
    <t>20150202</t>
  </si>
  <si>
    <t>20150203</t>
  </si>
  <si>
    <t>20150204</t>
  </si>
  <si>
    <t>20150205</t>
  </si>
  <si>
    <t>20150206</t>
  </si>
  <si>
    <t>20150209</t>
  </si>
  <si>
    <t>20150210</t>
  </si>
  <si>
    <t>20150211</t>
  </si>
  <si>
    <t>20150212</t>
  </si>
  <si>
    <t>20150213</t>
  </si>
  <si>
    <t>20150216</t>
  </si>
  <si>
    <t>20150217</t>
  </si>
  <si>
    <t>20150218</t>
  </si>
  <si>
    <t>20150219</t>
  </si>
  <si>
    <t>20150220</t>
  </si>
  <si>
    <t>20150223</t>
  </si>
  <si>
    <t>20150224</t>
  </si>
  <si>
    <t>20150225</t>
  </si>
  <si>
    <t>20150226</t>
  </si>
  <si>
    <t>20150227</t>
  </si>
  <si>
    <t>20150302</t>
  </si>
  <si>
    <t>20150303</t>
  </si>
  <si>
    <t>20150304</t>
  </si>
  <si>
    <t>20150305</t>
  </si>
  <si>
    <t>20150306</t>
  </si>
  <si>
    <t>20150309</t>
  </si>
  <si>
    <t>20150310</t>
  </si>
  <si>
    <t>20150311</t>
  </si>
  <si>
    <t>20150312</t>
  </si>
  <si>
    <t>20150313</t>
  </si>
  <si>
    <t>20150316</t>
  </si>
  <si>
    <t>20150317</t>
  </si>
  <si>
    <t>20150318</t>
  </si>
  <si>
    <t>20150319</t>
  </si>
  <si>
    <t>20150320</t>
  </si>
  <si>
    <t>20150323</t>
  </si>
  <si>
    <t>20150324</t>
  </si>
  <si>
    <t>20150325</t>
  </si>
  <si>
    <t>20150326</t>
  </si>
  <si>
    <t>20150327</t>
  </si>
  <si>
    <t>20150330</t>
  </si>
  <si>
    <t>20150331</t>
  </si>
  <si>
    <t>20150401</t>
  </si>
  <si>
    <t>20150402</t>
  </si>
  <si>
    <t>20150403</t>
  </si>
  <si>
    <t>20150406</t>
  </si>
  <si>
    <t>20150407</t>
  </si>
  <si>
    <t>20150408</t>
  </si>
  <si>
    <t>20150409</t>
  </si>
  <si>
    <t>20150410</t>
  </si>
  <si>
    <t>20150413</t>
  </si>
  <si>
    <t>20150414</t>
  </si>
  <si>
    <t>20150415</t>
  </si>
  <si>
    <t>20150416</t>
  </si>
  <si>
    <t>20150417</t>
  </si>
  <si>
    <t>20150420</t>
  </si>
  <si>
    <t>20150421</t>
  </si>
  <si>
    <t>20150422</t>
  </si>
  <si>
    <t>20150423</t>
  </si>
  <si>
    <t>20150424</t>
  </si>
  <si>
    <t>20150427</t>
  </si>
  <si>
    <t>20150428</t>
  </si>
  <si>
    <t>20150429</t>
  </si>
  <si>
    <t>20150430</t>
  </si>
  <si>
    <t>20150501</t>
  </si>
  <si>
    <t>20150504</t>
  </si>
  <si>
    <t>20150505</t>
  </si>
  <si>
    <t>20150506</t>
  </si>
  <si>
    <t>20150507</t>
  </si>
  <si>
    <t>20150508</t>
  </si>
  <si>
    <t>20150511</t>
  </si>
  <si>
    <t>20150512</t>
  </si>
  <si>
    <t>20150513</t>
  </si>
  <si>
    <t>20150514</t>
  </si>
  <si>
    <t>20150515</t>
  </si>
  <si>
    <t>20150518</t>
  </si>
  <si>
    <t>20150519</t>
  </si>
  <si>
    <t>20150520</t>
  </si>
  <si>
    <t>20150521</t>
  </si>
  <si>
    <t>20150522</t>
  </si>
  <si>
    <t>20150525</t>
  </si>
  <si>
    <t>20150526</t>
  </si>
  <si>
    <t>20150527</t>
  </si>
  <si>
    <t>20150528</t>
  </si>
  <si>
    <t>20150529</t>
  </si>
  <si>
    <t>20150601</t>
  </si>
  <si>
    <t>20150602</t>
  </si>
  <si>
    <t>20150603</t>
  </si>
  <si>
    <t>20150604</t>
  </si>
  <si>
    <t>20150605</t>
  </si>
  <si>
    <t>20150608</t>
  </si>
  <si>
    <t>20150609</t>
  </si>
  <si>
    <t>20150610</t>
  </si>
  <si>
    <t>20150611</t>
  </si>
  <si>
    <t>20150612</t>
  </si>
  <si>
    <t>20150615</t>
  </si>
  <si>
    <t>20150616</t>
  </si>
  <si>
    <t>20150617</t>
  </si>
  <si>
    <t>20150618</t>
  </si>
  <si>
    <t>20150619</t>
  </si>
  <si>
    <t>20150622</t>
  </si>
  <si>
    <t>20150623</t>
  </si>
  <si>
    <t>20150624</t>
  </si>
  <si>
    <t>20150625</t>
  </si>
  <si>
    <t>20150626</t>
  </si>
  <si>
    <t>20150629</t>
  </si>
  <si>
    <t>20150630</t>
  </si>
  <si>
    <t>20150701</t>
  </si>
  <si>
    <t>20150702</t>
  </si>
  <si>
    <t>20150703</t>
  </si>
  <si>
    <t>20150706</t>
  </si>
  <si>
    <t>20150707</t>
  </si>
  <si>
    <t>20150708</t>
  </si>
  <si>
    <t>20150709</t>
  </si>
  <si>
    <t>20150710</t>
  </si>
  <si>
    <t>20150713</t>
  </si>
  <si>
    <t>20150714</t>
  </si>
  <si>
    <t>20150715</t>
  </si>
  <si>
    <t>20150716</t>
  </si>
  <si>
    <t>20150717</t>
  </si>
  <si>
    <t>20150720</t>
  </si>
  <si>
    <t>20150721</t>
  </si>
  <si>
    <t>20150722</t>
  </si>
  <si>
    <t>20150723</t>
  </si>
  <si>
    <t>20150724</t>
  </si>
  <si>
    <t>20150727</t>
  </si>
  <si>
    <t>20150728</t>
  </si>
  <si>
    <t>20150729</t>
  </si>
  <si>
    <t>20150730</t>
  </si>
  <si>
    <t>20150731</t>
  </si>
  <si>
    <t>20150803</t>
  </si>
  <si>
    <t>20150804</t>
  </si>
  <si>
    <t>20150805</t>
  </si>
  <si>
    <t>20150806</t>
  </si>
  <si>
    <t>20150807</t>
  </si>
  <si>
    <t>20150810</t>
  </si>
  <si>
    <t>20150811</t>
  </si>
  <si>
    <t>20150812</t>
  </si>
  <si>
    <t>20150813</t>
  </si>
  <si>
    <t>20150814</t>
  </si>
  <si>
    <t>20150817</t>
  </si>
  <si>
    <t>20150818</t>
  </si>
  <si>
    <t>20150819</t>
  </si>
  <si>
    <t>20150820</t>
  </si>
  <si>
    <t>20150821</t>
  </si>
  <si>
    <t>20150824</t>
  </si>
  <si>
    <t>20150825</t>
  </si>
  <si>
    <t>20150826</t>
  </si>
  <si>
    <t>20150827</t>
  </si>
  <si>
    <t>20150828</t>
  </si>
  <si>
    <t>20150831</t>
  </si>
  <si>
    <t>20150901</t>
  </si>
  <si>
    <t>20150902</t>
  </si>
  <si>
    <t>20150903</t>
  </si>
  <si>
    <t>20150904</t>
  </si>
  <si>
    <t>20150907</t>
  </si>
  <si>
    <t>20150908</t>
  </si>
  <si>
    <t>20150909</t>
  </si>
  <si>
    <t>20150910</t>
  </si>
  <si>
    <t>20150911</t>
  </si>
  <si>
    <t>20150914</t>
  </si>
  <si>
    <t>20150915</t>
  </si>
  <si>
    <t>20150916</t>
  </si>
  <si>
    <t>20150917</t>
  </si>
  <si>
    <t>20150918</t>
  </si>
  <si>
    <t>20150921</t>
  </si>
  <si>
    <t>20150922</t>
  </si>
  <si>
    <t>20150923</t>
  </si>
  <si>
    <t>20150924</t>
  </si>
  <si>
    <t>20150925</t>
  </si>
  <si>
    <t>20150928</t>
  </si>
  <si>
    <t>20150929</t>
  </si>
  <si>
    <t>20150930</t>
  </si>
  <si>
    <t>20151001</t>
  </si>
  <si>
    <t>20151002</t>
  </si>
  <si>
    <t>20151005</t>
  </si>
  <si>
    <t>20151006</t>
  </si>
  <si>
    <t>20151007</t>
  </si>
  <si>
    <t>20151008</t>
  </si>
  <si>
    <t>20151009</t>
  </si>
  <si>
    <t>20151012</t>
  </si>
  <si>
    <t>20151013</t>
  </si>
  <si>
    <t>20151014</t>
  </si>
  <si>
    <t>20151015</t>
  </si>
  <si>
    <t>20151016</t>
  </si>
  <si>
    <t>20151019</t>
  </si>
  <si>
    <t>20151020</t>
  </si>
  <si>
    <t>20151021</t>
  </si>
  <si>
    <t>20151022</t>
  </si>
  <si>
    <t>20151023</t>
  </si>
  <si>
    <t>20151026</t>
  </si>
  <si>
    <t>20151027</t>
  </si>
  <si>
    <t>20151028</t>
  </si>
  <si>
    <t>20151029</t>
  </si>
  <si>
    <t>20151030</t>
  </si>
  <si>
    <t>20151102</t>
  </si>
  <si>
    <t>20151103</t>
  </si>
  <si>
    <t>20151104</t>
  </si>
  <si>
    <t>20151105</t>
  </si>
  <si>
    <t>20151106</t>
  </si>
  <si>
    <t>20151109</t>
  </si>
  <si>
    <t>20151110</t>
  </si>
  <si>
    <t>20151111</t>
  </si>
  <si>
    <t>20151112</t>
  </si>
  <si>
    <t>20151113</t>
  </si>
  <si>
    <t>20151116</t>
  </si>
  <si>
    <t>20151117</t>
  </si>
  <si>
    <t>20151118</t>
  </si>
  <si>
    <t>20151119</t>
  </si>
  <si>
    <t>20151120</t>
  </si>
  <si>
    <t>20151123</t>
  </si>
  <si>
    <t>20151124</t>
  </si>
  <si>
    <t>20151125</t>
  </si>
  <si>
    <t>20151126</t>
  </si>
  <si>
    <t>20151127</t>
  </si>
  <si>
    <t>20151130</t>
  </si>
  <si>
    <t>20151201</t>
  </si>
  <si>
    <t>20151202</t>
  </si>
  <si>
    <t>20151203</t>
  </si>
  <si>
    <t>20151204</t>
  </si>
  <si>
    <t>20151207</t>
  </si>
  <si>
    <t>20151208</t>
  </si>
  <si>
    <t>20151209</t>
  </si>
  <si>
    <t>20151210</t>
  </si>
  <si>
    <t>20151211</t>
  </si>
  <si>
    <t>20151214</t>
  </si>
  <si>
    <t>20151215</t>
  </si>
  <si>
    <t>20151216</t>
  </si>
  <si>
    <t>20151217</t>
  </si>
  <si>
    <t>20151218</t>
  </si>
  <si>
    <t>20151221</t>
  </si>
  <si>
    <t>20151222</t>
  </si>
  <si>
    <t>20151223</t>
  </si>
  <si>
    <t>20151224</t>
  </si>
  <si>
    <t>20151225</t>
  </si>
  <si>
    <t>20151228</t>
  </si>
  <si>
    <t>20151229</t>
  </si>
  <si>
    <t>20151230</t>
  </si>
  <si>
    <t>20151231</t>
  </si>
  <si>
    <t>20160101</t>
  </si>
  <si>
    <t>20160104</t>
  </si>
  <si>
    <t>20160105</t>
  </si>
  <si>
    <t>20160106</t>
  </si>
  <si>
    <t>20160107</t>
  </si>
  <si>
    <t>20160108</t>
  </si>
  <si>
    <t>20160111</t>
  </si>
  <si>
    <t>20160112</t>
  </si>
  <si>
    <t>20160113</t>
  </si>
  <si>
    <t>20160114</t>
  </si>
  <si>
    <t>20160115</t>
  </si>
  <si>
    <t>20160118</t>
  </si>
  <si>
    <t>20160119</t>
  </si>
  <si>
    <t>20160120</t>
  </si>
  <si>
    <t>20160121</t>
  </si>
  <si>
    <t>20160122</t>
  </si>
  <si>
    <t>20160125</t>
  </si>
  <si>
    <t>20160126</t>
  </si>
  <si>
    <t>20160127</t>
  </si>
  <si>
    <t>20160128</t>
  </si>
  <si>
    <t>20160129</t>
  </si>
  <si>
    <t>20160201</t>
  </si>
  <si>
    <t>20160202</t>
  </si>
  <si>
    <t>20160203</t>
  </si>
  <si>
    <t>20160204</t>
  </si>
  <si>
    <t>20160205</t>
  </si>
  <si>
    <t>20160208</t>
  </si>
  <si>
    <t>20160209</t>
  </si>
  <si>
    <t>20160210</t>
  </si>
  <si>
    <t>20160211</t>
  </si>
  <si>
    <t>20160212</t>
  </si>
  <si>
    <t>20160215</t>
  </si>
  <si>
    <t>20160216</t>
  </si>
  <si>
    <t>20160217</t>
  </si>
  <si>
    <t>20160218</t>
  </si>
  <si>
    <t>20160219</t>
  </si>
  <si>
    <t>20160222</t>
  </si>
  <si>
    <t>20160223</t>
  </si>
  <si>
    <t>20160224</t>
  </si>
  <si>
    <t>20160225</t>
  </si>
  <si>
    <t>20160226</t>
  </si>
  <si>
    <t>20160229</t>
  </si>
  <si>
    <t>20160301</t>
  </si>
  <si>
    <t>20160302</t>
  </si>
  <si>
    <t>20160303</t>
  </si>
  <si>
    <t>20160304</t>
  </si>
  <si>
    <t>20160307</t>
  </si>
  <si>
    <t>20160308</t>
  </si>
  <si>
    <t>20160309</t>
  </si>
  <si>
    <t>20160310</t>
  </si>
  <si>
    <t>20160311</t>
  </si>
  <si>
    <t>20160314</t>
  </si>
  <si>
    <t>20160315</t>
  </si>
  <si>
    <t>20160316</t>
  </si>
  <si>
    <t>20160317</t>
  </si>
  <si>
    <t>20160318</t>
  </si>
  <si>
    <t>20160321</t>
  </si>
  <si>
    <t>20160322</t>
  </si>
  <si>
    <t>20160323</t>
  </si>
  <si>
    <t>20160324</t>
  </si>
  <si>
    <t>20160325</t>
  </si>
  <si>
    <t>20160328</t>
  </si>
  <si>
    <t>20160329</t>
  </si>
  <si>
    <t>20160330</t>
  </si>
  <si>
    <t>20160331</t>
  </si>
  <si>
    <t>20160401</t>
  </si>
  <si>
    <t>20160404</t>
  </si>
  <si>
    <t>20160405</t>
  </si>
  <si>
    <t>20160406</t>
  </si>
  <si>
    <t>20160407</t>
  </si>
  <si>
    <t>20160408</t>
  </si>
  <si>
    <t>20160411</t>
  </si>
  <si>
    <t>20160412</t>
  </si>
  <si>
    <t>20160413</t>
  </si>
  <si>
    <t>20160414</t>
  </si>
  <si>
    <t>20160415</t>
  </si>
  <si>
    <t>20160418</t>
  </si>
  <si>
    <t>20160419</t>
  </si>
  <si>
    <t>20160420</t>
  </si>
  <si>
    <t>20160421</t>
  </si>
  <si>
    <t>20160422</t>
  </si>
  <si>
    <t>20160425</t>
  </si>
  <si>
    <t>20160426</t>
  </si>
  <si>
    <t>20160427</t>
  </si>
  <si>
    <t>20160428</t>
  </si>
  <si>
    <t>20160429</t>
  </si>
  <si>
    <t>20160502</t>
  </si>
  <si>
    <t>20160503</t>
  </si>
  <si>
    <t>20160504</t>
  </si>
  <si>
    <t>20160505</t>
  </si>
  <si>
    <t>20160506</t>
  </si>
  <si>
    <t>20160509</t>
  </si>
  <si>
    <t>20160510</t>
  </si>
  <si>
    <t>20160511</t>
  </si>
  <si>
    <t>20160512</t>
  </si>
  <si>
    <t>20160513</t>
  </si>
  <si>
    <t>20160516</t>
  </si>
  <si>
    <t>20160517</t>
  </si>
  <si>
    <t>20160518</t>
  </si>
  <si>
    <t>20160519</t>
  </si>
  <si>
    <t>20160520</t>
  </si>
  <si>
    <t>20160523</t>
  </si>
  <si>
    <t>20160524</t>
  </si>
  <si>
    <t>20160525</t>
  </si>
  <si>
    <t>20160526</t>
  </si>
  <si>
    <t>20160527</t>
  </si>
  <si>
    <t>20160530</t>
  </si>
  <si>
    <t>20160531</t>
  </si>
  <si>
    <t>20160601</t>
  </si>
  <si>
    <t>20160602</t>
  </si>
  <si>
    <t>20160603</t>
  </si>
  <si>
    <t>20160606</t>
  </si>
  <si>
    <t>20160607</t>
  </si>
  <si>
    <t>20160608</t>
  </si>
  <si>
    <t>20160609</t>
  </si>
  <si>
    <t>20160610</t>
  </si>
  <si>
    <t>20160613</t>
  </si>
  <si>
    <t>20160614</t>
  </si>
  <si>
    <t>20160615</t>
  </si>
  <si>
    <t>20160616</t>
  </si>
  <si>
    <t>20160617</t>
  </si>
  <si>
    <t>20160620</t>
  </si>
  <si>
    <t>20160621</t>
  </si>
  <si>
    <t>20160622</t>
  </si>
  <si>
    <t>20160623</t>
  </si>
  <si>
    <t>20160624</t>
  </si>
  <si>
    <t>20160627</t>
  </si>
  <si>
    <t>20160628</t>
  </si>
  <si>
    <t>20160629</t>
  </si>
  <si>
    <t>20160630</t>
  </si>
  <si>
    <t>20160701</t>
  </si>
  <si>
    <t>20160704</t>
  </si>
  <si>
    <t>20160705</t>
  </si>
  <si>
    <t>20160706</t>
  </si>
  <si>
    <t>20160707</t>
  </si>
  <si>
    <t>20160708</t>
  </si>
  <si>
    <t>20160711</t>
  </si>
  <si>
    <t>20160712</t>
  </si>
  <si>
    <t>20160713</t>
  </si>
  <si>
    <t>20160714</t>
  </si>
  <si>
    <t>20160715</t>
  </si>
  <si>
    <t>20160718</t>
  </si>
  <si>
    <t>20160719</t>
  </si>
  <si>
    <t>20160720</t>
  </si>
  <si>
    <t>20160721</t>
  </si>
  <si>
    <t>20160722</t>
  </si>
  <si>
    <t>20160725</t>
  </si>
  <si>
    <t>20160726</t>
  </si>
  <si>
    <t>20160727</t>
  </si>
  <si>
    <t>20160728</t>
  </si>
  <si>
    <t>20160729</t>
  </si>
  <si>
    <t>20160801</t>
  </si>
  <si>
    <t>20160802</t>
  </si>
  <si>
    <t>20160803</t>
  </si>
  <si>
    <t>20160804</t>
  </si>
  <si>
    <t>20160805</t>
  </si>
  <si>
    <t>20160808</t>
  </si>
  <si>
    <t>20160809</t>
  </si>
  <si>
    <t>20160810</t>
  </si>
  <si>
    <t>20160811</t>
  </si>
  <si>
    <t>20160812</t>
  </si>
  <si>
    <t>20160815</t>
  </si>
  <si>
    <t>20160816</t>
  </si>
  <si>
    <t>20160817</t>
  </si>
  <si>
    <t>20160818</t>
  </si>
  <si>
    <t>20160819</t>
  </si>
  <si>
    <t>20160822</t>
  </si>
  <si>
    <t>20160823</t>
  </si>
  <si>
    <t>20160824</t>
  </si>
  <si>
    <t>20160825</t>
  </si>
  <si>
    <t>20160826</t>
  </si>
  <si>
    <t>20160829</t>
  </si>
  <si>
    <t>20160830</t>
  </si>
  <si>
    <t>20160831</t>
  </si>
  <si>
    <t>20160901</t>
  </si>
  <si>
    <t>20160902</t>
  </si>
  <si>
    <t>20160905</t>
  </si>
  <si>
    <t>20160906</t>
  </si>
  <si>
    <t>20160907</t>
  </si>
  <si>
    <t>20160908</t>
  </si>
  <si>
    <t>20160909</t>
  </si>
  <si>
    <t>20160912</t>
  </si>
  <si>
    <t>20160913</t>
  </si>
  <si>
    <t>20160914</t>
  </si>
  <si>
    <t>20160915</t>
  </si>
  <si>
    <t>20160916</t>
  </si>
  <si>
    <t>20160919</t>
  </si>
  <si>
    <t>20160920</t>
  </si>
  <si>
    <t>20160921</t>
  </si>
  <si>
    <t>20160922</t>
  </si>
  <si>
    <t>20160923</t>
  </si>
  <si>
    <t>20160926</t>
  </si>
  <si>
    <t>20160927</t>
  </si>
  <si>
    <t>20160928</t>
  </si>
  <si>
    <t>20160929</t>
  </si>
  <si>
    <t>20160930</t>
  </si>
  <si>
    <t>20161003</t>
  </si>
  <si>
    <t>20161004</t>
  </si>
  <si>
    <t>20161005</t>
  </si>
  <si>
    <t>20161006</t>
  </si>
  <si>
    <t>20161007</t>
  </si>
  <si>
    <t>20161010</t>
  </si>
  <si>
    <t>20161011</t>
  </si>
  <si>
    <t>20161012</t>
  </si>
  <si>
    <t>20161013</t>
  </si>
  <si>
    <t>20161014</t>
  </si>
  <si>
    <t>20161017</t>
  </si>
  <si>
    <t>20161018</t>
  </si>
  <si>
    <t>20161019</t>
  </si>
  <si>
    <t>20161020</t>
  </si>
  <si>
    <t>20161021</t>
  </si>
  <si>
    <t>20161024</t>
  </si>
  <si>
    <t>20161025</t>
  </si>
  <si>
    <t>20161026</t>
  </si>
  <si>
    <t>20161027</t>
  </si>
  <si>
    <t>20161028</t>
  </si>
  <si>
    <t>20161031</t>
  </si>
  <si>
    <t>20161101</t>
  </si>
  <si>
    <t>20161102</t>
  </si>
  <si>
    <t>20161103</t>
  </si>
  <si>
    <t>20161104</t>
  </si>
  <si>
    <t>20161107</t>
  </si>
  <si>
    <t>20161108</t>
  </si>
  <si>
    <t>20161109</t>
  </si>
  <si>
    <t>20161110</t>
  </si>
  <si>
    <t>20161111</t>
  </si>
  <si>
    <t>20161114</t>
  </si>
  <si>
    <t>20161115</t>
  </si>
  <si>
    <t>20161116</t>
  </si>
  <si>
    <t>20161117</t>
  </si>
  <si>
    <t>20161118</t>
  </si>
  <si>
    <t>20161121</t>
  </si>
  <si>
    <t>20161122</t>
  </si>
  <si>
    <t>20161123</t>
  </si>
  <si>
    <t>20161124</t>
  </si>
  <si>
    <t>20161125</t>
  </si>
  <si>
    <t>20161128</t>
  </si>
  <si>
    <t>20161129</t>
  </si>
  <si>
    <t>20161130</t>
  </si>
  <si>
    <t>20161201</t>
  </si>
  <si>
    <t>20161202</t>
  </si>
  <si>
    <t>20161205</t>
  </si>
  <si>
    <t>20161206</t>
  </si>
  <si>
    <t>20161207</t>
  </si>
  <si>
    <t>20161208</t>
  </si>
  <si>
    <t>20161209</t>
  </si>
  <si>
    <t>20161212</t>
  </si>
  <si>
    <t>20161213</t>
  </si>
  <si>
    <t>20161214</t>
  </si>
  <si>
    <t>20161215</t>
  </si>
  <si>
    <t>20161216</t>
  </si>
  <si>
    <t>20161219</t>
  </si>
  <si>
    <t>20161220</t>
  </si>
  <si>
    <t>20161221</t>
  </si>
  <si>
    <t>20161222</t>
  </si>
  <si>
    <t>20161223</t>
  </si>
  <si>
    <t>20161226</t>
  </si>
  <si>
    <t>20161227</t>
  </si>
  <si>
    <t>20161228</t>
  </si>
  <si>
    <t>20161229</t>
  </si>
  <si>
    <t>20161230</t>
  </si>
  <si>
    <t>20170102</t>
  </si>
  <si>
    <t>20170103</t>
  </si>
  <si>
    <t>20170104</t>
  </si>
  <si>
    <t>20170105</t>
  </si>
  <si>
    <t>20170106</t>
  </si>
  <si>
    <t>20170109</t>
  </si>
  <si>
    <t>20170110</t>
  </si>
  <si>
    <t>20170111</t>
  </si>
  <si>
    <t>20170112</t>
  </si>
  <si>
    <t>20170113</t>
  </si>
  <si>
    <t>20170116</t>
  </si>
  <si>
    <t>20170117</t>
  </si>
  <si>
    <t>20170118</t>
  </si>
  <si>
    <t>20170119</t>
  </si>
  <si>
    <t>20170120</t>
  </si>
  <si>
    <t>20170123</t>
  </si>
  <si>
    <t>20170124</t>
  </si>
  <si>
    <t>20170125</t>
  </si>
  <si>
    <t>20170126</t>
  </si>
  <si>
    <t>20170127</t>
  </si>
  <si>
    <t>20170130</t>
  </si>
  <si>
    <t>20170131</t>
  </si>
  <si>
    <t>20170201</t>
  </si>
  <si>
    <t>20170202</t>
  </si>
  <si>
    <t>20170203</t>
  </si>
  <si>
    <t>20170206</t>
  </si>
  <si>
    <t>20170207</t>
  </si>
  <si>
    <t>20170208</t>
  </si>
  <si>
    <t>20170209</t>
  </si>
  <si>
    <t>20170210</t>
  </si>
  <si>
    <t>20170213</t>
  </si>
  <si>
    <t>20170214</t>
  </si>
  <si>
    <t>20170215</t>
  </si>
  <si>
    <t>20170216</t>
  </si>
  <si>
    <t>20170217</t>
  </si>
  <si>
    <t>20170220</t>
  </si>
  <si>
    <t>20170221</t>
  </si>
  <si>
    <t>20170222</t>
  </si>
  <si>
    <t>20170223</t>
  </si>
  <si>
    <t>20170224</t>
  </si>
  <si>
    <t>20170227</t>
  </si>
  <si>
    <t>20170228</t>
  </si>
  <si>
    <t>20170301</t>
  </si>
  <si>
    <t>20170302</t>
  </si>
  <si>
    <t>20170303</t>
  </si>
  <si>
    <t>20170306</t>
  </si>
  <si>
    <t>20170307</t>
  </si>
  <si>
    <t>20170308</t>
  </si>
  <si>
    <t>20170309</t>
  </si>
  <si>
    <t>20170310</t>
  </si>
  <si>
    <t>20170313</t>
  </si>
  <si>
    <t>20170314</t>
  </si>
  <si>
    <t>20170315</t>
  </si>
  <si>
    <t>20170316</t>
  </si>
  <si>
    <t>20170317</t>
  </si>
  <si>
    <t>20170320</t>
  </si>
  <si>
    <t>20170321</t>
  </si>
  <si>
    <t>20170322</t>
  </si>
  <si>
    <t>20170323</t>
  </si>
  <si>
    <t>20170324</t>
  </si>
  <si>
    <t>20170327</t>
  </si>
  <si>
    <t>20170328</t>
  </si>
  <si>
    <t>20170329</t>
  </si>
  <si>
    <t>20170330</t>
  </si>
  <si>
    <t>20170331</t>
  </si>
  <si>
    <t>20170403</t>
  </si>
  <si>
    <t>20170404</t>
  </si>
  <si>
    <t>20170405</t>
  </si>
  <si>
    <t>20170406</t>
  </si>
  <si>
    <t>20170407</t>
  </si>
  <si>
    <t>20170410</t>
  </si>
  <si>
    <t>20170411</t>
  </si>
  <si>
    <t>20170412</t>
  </si>
  <si>
    <t>20170413</t>
  </si>
  <si>
    <t>20170414</t>
  </si>
  <si>
    <t>20170417</t>
  </si>
  <si>
    <t>20170418</t>
  </si>
  <si>
    <t>20170419</t>
  </si>
  <si>
    <t>20170420</t>
  </si>
  <si>
    <t>20170421</t>
  </si>
  <si>
    <t>20170424</t>
  </si>
  <si>
    <t>20170425</t>
  </si>
  <si>
    <t>20170426</t>
  </si>
  <si>
    <t>20170427</t>
  </si>
  <si>
    <t>20170428</t>
  </si>
  <si>
    <t>20170501</t>
  </si>
  <si>
    <t>20170502</t>
  </si>
  <si>
    <t>20170503</t>
  </si>
  <si>
    <t>20170504</t>
  </si>
  <si>
    <t>20170505</t>
  </si>
  <si>
    <t>20170508</t>
  </si>
  <si>
    <t>20170509</t>
  </si>
  <si>
    <t>20170510</t>
  </si>
  <si>
    <t>20170511</t>
  </si>
  <si>
    <t>20170512</t>
  </si>
  <si>
    <t>20170515</t>
  </si>
  <si>
    <t>20170516</t>
  </si>
  <si>
    <t>20170517</t>
  </si>
  <si>
    <t>20170518</t>
  </si>
  <si>
    <t>20170519</t>
  </si>
  <si>
    <t>20170522</t>
  </si>
  <si>
    <t>20170523</t>
  </si>
  <si>
    <t>20170524</t>
  </si>
  <si>
    <t>20170525</t>
  </si>
  <si>
    <t>20170526</t>
  </si>
  <si>
    <t>20170529</t>
  </si>
  <si>
    <t>20170530</t>
  </si>
  <si>
    <t>20170531</t>
  </si>
  <si>
    <t>20170601</t>
  </si>
  <si>
    <t>20170602</t>
  </si>
  <si>
    <t>20170605</t>
  </si>
  <si>
    <t>20170606</t>
  </si>
  <si>
    <t>20170607</t>
  </si>
  <si>
    <t>20170608</t>
  </si>
  <si>
    <t>20170609</t>
  </si>
  <si>
    <t>20170612</t>
  </si>
  <si>
    <t>20170613</t>
  </si>
  <si>
    <t>20170614</t>
  </si>
  <si>
    <t>20170615</t>
  </si>
  <si>
    <t>20170616</t>
  </si>
  <si>
    <t>20170619</t>
  </si>
  <si>
    <t>20170620</t>
  </si>
  <si>
    <t>20170621</t>
  </si>
  <si>
    <t>20170622</t>
  </si>
  <si>
    <t>20170623</t>
  </si>
  <si>
    <t>20170626</t>
  </si>
  <si>
    <t>20170627</t>
  </si>
  <si>
    <t>20170628</t>
  </si>
  <si>
    <t>20170629</t>
  </si>
  <si>
    <t>20170630</t>
  </si>
  <si>
    <t>20170703</t>
  </si>
  <si>
    <t>20170704</t>
  </si>
  <si>
    <t>20170705</t>
  </si>
  <si>
    <t>20170706</t>
  </si>
  <si>
    <t>20170707</t>
  </si>
  <si>
    <t>20170710</t>
  </si>
  <si>
    <t>20170711</t>
  </si>
  <si>
    <t>20170712</t>
  </si>
  <si>
    <t>20170713</t>
  </si>
  <si>
    <t>20170714</t>
  </si>
  <si>
    <t>20170717</t>
  </si>
  <si>
    <t>20170718</t>
  </si>
  <si>
    <t>20170719</t>
  </si>
  <si>
    <t>20170720</t>
  </si>
  <si>
    <t>20170721</t>
  </si>
  <si>
    <t>20170724</t>
  </si>
  <si>
    <t>20170725</t>
  </si>
  <si>
    <t>20170726</t>
  </si>
  <si>
    <t>20170727</t>
  </si>
  <si>
    <t>20170728</t>
  </si>
  <si>
    <t>20170731</t>
  </si>
  <si>
    <t>20170801</t>
  </si>
  <si>
    <t>20170802</t>
  </si>
  <si>
    <t>20170803</t>
  </si>
  <si>
    <t>20170804</t>
  </si>
  <si>
    <t>20170807</t>
  </si>
  <si>
    <t>20170808</t>
  </si>
  <si>
    <t>20170809</t>
  </si>
  <si>
    <t>20170810</t>
  </si>
  <si>
    <t>20170811</t>
  </si>
  <si>
    <t>20170814</t>
  </si>
  <si>
    <t>20170815</t>
  </si>
  <si>
    <t>20170816</t>
  </si>
  <si>
    <t>20170817</t>
  </si>
  <si>
    <t>20170818</t>
  </si>
  <si>
    <t>20170821</t>
  </si>
  <si>
    <t>20170822</t>
  </si>
  <si>
    <t>20170823</t>
  </si>
  <si>
    <t>20170824</t>
  </si>
  <si>
    <t>20170825</t>
  </si>
  <si>
    <t>20170828</t>
  </si>
  <si>
    <t>20170829</t>
  </si>
  <si>
    <t>20170830</t>
  </si>
  <si>
    <t>20170831</t>
  </si>
  <si>
    <t>20170901</t>
  </si>
  <si>
    <t>20170904</t>
  </si>
  <si>
    <t>20170905</t>
  </si>
  <si>
    <t>20170906</t>
  </si>
  <si>
    <t>20170907</t>
  </si>
  <si>
    <t>20170908</t>
  </si>
  <si>
    <t>20170911</t>
  </si>
  <si>
    <t>20170912</t>
  </si>
  <si>
    <t>20170913</t>
  </si>
  <si>
    <t>20170914</t>
  </si>
  <si>
    <t>20170915</t>
  </si>
  <si>
    <t>20170918</t>
  </si>
  <si>
    <t>20170919</t>
  </si>
  <si>
    <t>20170920</t>
  </si>
  <si>
    <t>20170921</t>
  </si>
  <si>
    <t>20170922</t>
  </si>
  <si>
    <t>20170925</t>
  </si>
  <si>
    <t>20170926</t>
  </si>
  <si>
    <t>20170927</t>
  </si>
  <si>
    <t>20170928</t>
  </si>
  <si>
    <t>20170929</t>
  </si>
  <si>
    <t>20171002</t>
  </si>
  <si>
    <t>20171003</t>
  </si>
  <si>
    <t>20171004</t>
  </si>
  <si>
    <t>20171005</t>
  </si>
  <si>
    <t>20171006</t>
  </si>
  <si>
    <t>20171009</t>
  </si>
  <si>
    <t>20171010</t>
  </si>
  <si>
    <t>20171011</t>
  </si>
  <si>
    <t>20171012</t>
  </si>
  <si>
    <t>20171013</t>
  </si>
  <si>
    <t>20171016</t>
  </si>
  <si>
    <t>20171017</t>
  </si>
  <si>
    <t>20171018</t>
  </si>
  <si>
    <t>20171019</t>
  </si>
  <si>
    <t>20171020</t>
  </si>
  <si>
    <t>20171023</t>
  </si>
  <si>
    <t>20171024</t>
  </si>
  <si>
    <t>20171025</t>
  </si>
  <si>
    <t>20171026</t>
  </si>
  <si>
    <t>20171027</t>
  </si>
  <si>
    <t>20171030</t>
  </si>
  <si>
    <t>20171031</t>
  </si>
  <si>
    <t>20171101</t>
  </si>
  <si>
    <t>20171102</t>
  </si>
  <si>
    <t>20171103</t>
  </si>
  <si>
    <t>20171106</t>
  </si>
  <si>
    <t>20171107</t>
  </si>
  <si>
    <t>20171108</t>
  </si>
  <si>
    <t>20171109</t>
  </si>
  <si>
    <t>20171110</t>
  </si>
  <si>
    <t>20171113</t>
  </si>
  <si>
    <t>20171114</t>
  </si>
  <si>
    <t>20171115</t>
  </si>
  <si>
    <t>20171116</t>
  </si>
  <si>
    <t>20171117</t>
  </si>
  <si>
    <t>20171120</t>
  </si>
  <si>
    <t>20171121</t>
  </si>
  <si>
    <t>20171122</t>
  </si>
  <si>
    <t>20171123</t>
  </si>
  <si>
    <t>20171124</t>
  </si>
  <si>
    <t>20171127</t>
  </si>
  <si>
    <t>20171128</t>
  </si>
  <si>
    <t>20171129</t>
  </si>
  <si>
    <t>20171130</t>
  </si>
  <si>
    <t>20171201</t>
  </si>
  <si>
    <t>20171204</t>
  </si>
  <si>
    <t>20171205</t>
  </si>
  <si>
    <t>20171206</t>
  </si>
  <si>
    <t>20171207</t>
  </si>
  <si>
    <t>20171208</t>
  </si>
  <si>
    <t>20171211</t>
  </si>
  <si>
    <t>20171212</t>
  </si>
  <si>
    <t>20171213</t>
  </si>
  <si>
    <t>20171214</t>
  </si>
  <si>
    <t>20171215</t>
  </si>
  <si>
    <t>20171218</t>
  </si>
  <si>
    <t>20171219</t>
  </si>
  <si>
    <t>20171220</t>
  </si>
  <si>
    <t>20171221</t>
  </si>
  <si>
    <t>20171222</t>
  </si>
  <si>
    <t>20171225</t>
  </si>
  <si>
    <t>20171226</t>
  </si>
  <si>
    <t>20171227</t>
  </si>
  <si>
    <t>20171228</t>
  </si>
  <si>
    <t>20171229</t>
  </si>
  <si>
    <t>20180101</t>
  </si>
  <si>
    <t>20180102</t>
  </si>
  <si>
    <t>20180103</t>
  </si>
  <si>
    <t>20180104</t>
  </si>
  <si>
    <t>20180105</t>
  </si>
  <si>
    <t>20180108</t>
  </si>
  <si>
    <t>20180109</t>
  </si>
  <si>
    <t>20180110</t>
  </si>
  <si>
    <t>20180111</t>
  </si>
  <si>
    <t>20180112</t>
  </si>
  <si>
    <t>20180115</t>
  </si>
  <si>
    <t>20180116</t>
  </si>
  <si>
    <t>20180117</t>
  </si>
  <si>
    <t>20180118</t>
  </si>
  <si>
    <t>20180119</t>
  </si>
  <si>
    <t>20180122</t>
  </si>
  <si>
    <t>20180123</t>
  </si>
  <si>
    <t>20180124</t>
  </si>
  <si>
    <t>20180125</t>
  </si>
  <si>
    <t>20180126</t>
  </si>
  <si>
    <t>20180129</t>
  </si>
  <si>
    <t>20180130</t>
  </si>
  <si>
    <t>20180131</t>
  </si>
  <si>
    <t>20180201</t>
  </si>
  <si>
    <t>20180202</t>
  </si>
  <si>
    <t>20180205</t>
  </si>
  <si>
    <t>20180206</t>
  </si>
  <si>
    <t>20180207</t>
  </si>
  <si>
    <t>20180208</t>
  </si>
  <si>
    <t>20180209</t>
  </si>
  <si>
    <t>20180212</t>
  </si>
  <si>
    <t>20180213</t>
  </si>
  <si>
    <t>20180214</t>
  </si>
  <si>
    <t>20180215</t>
  </si>
  <si>
    <t>20180216</t>
  </si>
  <si>
    <t>20180219</t>
  </si>
  <si>
    <t>20180220</t>
  </si>
  <si>
    <t>20180221</t>
  </si>
  <si>
    <t>20180222</t>
  </si>
  <si>
    <t>20180223</t>
  </si>
  <si>
    <t>20180226</t>
  </si>
  <si>
    <t>20180227</t>
  </si>
  <si>
    <t>20180228</t>
  </si>
  <si>
    <t>20180301</t>
  </si>
  <si>
    <t>20180302</t>
  </si>
  <si>
    <t>20180305</t>
  </si>
  <si>
    <t>20180306</t>
  </si>
  <si>
    <t>20180307</t>
  </si>
  <si>
    <t>20180308</t>
  </si>
  <si>
    <t>20180309</t>
  </si>
  <si>
    <t>20180312</t>
  </si>
  <si>
    <t>20180313</t>
  </si>
  <si>
    <t>20180314</t>
  </si>
  <si>
    <t>20180315</t>
  </si>
  <si>
    <t>20180316</t>
  </si>
  <si>
    <t>20180319</t>
  </si>
  <si>
    <t>20180320</t>
  </si>
  <si>
    <t>20180321</t>
  </si>
  <si>
    <t>20180322</t>
  </si>
  <si>
    <t>20180323</t>
  </si>
  <si>
    <t>20180326</t>
  </si>
  <si>
    <t>20180327</t>
  </si>
  <si>
    <t>20180328</t>
  </si>
  <si>
    <t>20180329</t>
  </si>
  <si>
    <t>20180330</t>
  </si>
  <si>
    <t>20180402</t>
  </si>
  <si>
    <t>20180403</t>
  </si>
  <si>
    <t>20180404</t>
  </si>
  <si>
    <t>20180405</t>
  </si>
  <si>
    <t>20180406</t>
  </si>
  <si>
    <t>20180409</t>
  </si>
  <si>
    <t>20180410</t>
  </si>
  <si>
    <t>20180411</t>
  </si>
  <si>
    <t>20180412</t>
  </si>
  <si>
    <t>20180413</t>
  </si>
  <si>
    <t>20180416</t>
  </si>
  <si>
    <t>20180417</t>
  </si>
  <si>
    <t>20180418</t>
  </si>
  <si>
    <t>20180419</t>
  </si>
  <si>
    <t>20180420</t>
  </si>
  <si>
    <t>20180423</t>
  </si>
  <si>
    <t>20180424</t>
  </si>
  <si>
    <t>20180425</t>
  </si>
  <si>
    <t>20180426</t>
  </si>
  <si>
    <t>20180427</t>
  </si>
  <si>
    <t>20180430</t>
  </si>
  <si>
    <t>20180501</t>
  </si>
  <si>
    <t>20180502</t>
  </si>
  <si>
    <t>20180503</t>
  </si>
  <si>
    <t>20180504</t>
  </si>
  <si>
    <t>20180507</t>
  </si>
  <si>
    <t>20180508</t>
  </si>
  <si>
    <t>20180509</t>
  </si>
  <si>
    <t>20180510</t>
  </si>
  <si>
    <t>20180511</t>
  </si>
  <si>
    <t>20180514</t>
  </si>
  <si>
    <t>20180515</t>
  </si>
  <si>
    <t>20180516</t>
  </si>
  <si>
    <t>20180517</t>
  </si>
  <si>
    <t>20180518</t>
  </si>
  <si>
    <t>20180521</t>
  </si>
  <si>
    <t>20180522</t>
  </si>
  <si>
    <t>20180523</t>
  </si>
  <si>
    <t>20180524</t>
  </si>
  <si>
    <t>20180525</t>
  </si>
  <si>
    <t>20180528</t>
  </si>
  <si>
    <t>20180529</t>
  </si>
  <si>
    <t>20180530</t>
  </si>
  <si>
    <t>20180531</t>
  </si>
  <si>
    <t>20180601</t>
  </si>
  <si>
    <t>20180604</t>
  </si>
  <si>
    <t>20180605</t>
  </si>
  <si>
    <t>20180606</t>
  </si>
  <si>
    <t>20180607</t>
  </si>
  <si>
    <t>20180608</t>
  </si>
  <si>
    <t>20180611</t>
  </si>
  <si>
    <t>20180612</t>
  </si>
  <si>
    <t>20180613</t>
  </si>
  <si>
    <t>20180614</t>
  </si>
  <si>
    <t>20180615</t>
  </si>
  <si>
    <t>20180618</t>
  </si>
  <si>
    <t>20180619</t>
  </si>
  <si>
    <t>20180620</t>
  </si>
  <si>
    <t>20180621</t>
  </si>
  <si>
    <t>20180622</t>
  </si>
  <si>
    <t>20180625</t>
  </si>
  <si>
    <t>20180626</t>
  </si>
  <si>
    <t>20180627</t>
  </si>
  <si>
    <t>20180628</t>
  </si>
  <si>
    <t>20180629</t>
  </si>
  <si>
    <t>20180702</t>
  </si>
  <si>
    <t>20180703</t>
  </si>
  <si>
    <t>20180704</t>
  </si>
  <si>
    <t>20180705</t>
  </si>
  <si>
    <t>20180706</t>
  </si>
  <si>
    <t>20180709</t>
  </si>
  <si>
    <t>20180710</t>
  </si>
  <si>
    <t>20180711</t>
  </si>
  <si>
    <t>20180712</t>
  </si>
  <si>
    <t>20180713</t>
  </si>
  <si>
    <t>20180716</t>
  </si>
  <si>
    <t>20180717</t>
  </si>
  <si>
    <t>20180718</t>
  </si>
  <si>
    <t>20180719</t>
  </si>
  <si>
    <t>20180720</t>
  </si>
  <si>
    <t>20180723</t>
  </si>
  <si>
    <t>20180724</t>
  </si>
  <si>
    <t>20180725</t>
  </si>
  <si>
    <t>20180726</t>
  </si>
  <si>
    <t>20180727</t>
  </si>
  <si>
    <t>20180730</t>
  </si>
  <si>
    <t>20180731</t>
  </si>
  <si>
    <t>20180801</t>
  </si>
  <si>
    <t>20180802</t>
  </si>
  <si>
    <t>20180803</t>
  </si>
  <si>
    <t>20180806</t>
  </si>
  <si>
    <t>20180807</t>
  </si>
  <si>
    <t>20180808</t>
  </si>
  <si>
    <t>20180809</t>
  </si>
  <si>
    <t>20180810</t>
  </si>
  <si>
    <t>20180813</t>
  </si>
  <si>
    <t>20180814</t>
  </si>
  <si>
    <t>20180815</t>
  </si>
  <si>
    <t>20180816</t>
  </si>
  <si>
    <t>20180817</t>
  </si>
  <si>
    <t>20180820</t>
  </si>
  <si>
    <t>20180821</t>
  </si>
  <si>
    <t>20180822</t>
  </si>
  <si>
    <t>20180823</t>
  </si>
  <si>
    <t>20180824</t>
  </si>
  <si>
    <t>20180827</t>
  </si>
  <si>
    <t>20180828</t>
  </si>
  <si>
    <t>20180829</t>
  </si>
  <si>
    <t>20180830</t>
  </si>
  <si>
    <t>20180831</t>
  </si>
  <si>
    <t>20180903</t>
  </si>
  <si>
    <t>20180904</t>
  </si>
  <si>
    <t>20180905</t>
  </si>
  <si>
    <t>20180906</t>
  </si>
  <si>
    <t>20180907</t>
  </si>
  <si>
    <t>20180910</t>
  </si>
  <si>
    <t>20180911</t>
  </si>
  <si>
    <t>20180912</t>
  </si>
  <si>
    <t>20180913</t>
  </si>
  <si>
    <t>20180914</t>
  </si>
  <si>
    <t>20180917</t>
  </si>
  <si>
    <t>20180918</t>
  </si>
  <si>
    <t>20180919</t>
  </si>
  <si>
    <t>20180920</t>
  </si>
  <si>
    <t>20180921</t>
  </si>
  <si>
    <t>20180924</t>
  </si>
  <si>
    <t>20180925</t>
  </si>
  <si>
    <t>20180926</t>
  </si>
  <si>
    <t>20180927</t>
  </si>
  <si>
    <t>20180928</t>
  </si>
  <si>
    <t>20181001</t>
  </si>
  <si>
    <t>20181002</t>
  </si>
  <si>
    <t>20181003</t>
  </si>
  <si>
    <t>20181004</t>
  </si>
  <si>
    <t>20181005</t>
  </si>
  <si>
    <t>20181008</t>
  </si>
  <si>
    <t>20181009</t>
  </si>
  <si>
    <t>20181010</t>
  </si>
  <si>
    <t>20181011</t>
  </si>
  <si>
    <t>20181012</t>
  </si>
  <si>
    <t>20181015</t>
  </si>
  <si>
    <t>20181016</t>
  </si>
  <si>
    <t>20181017</t>
  </si>
  <si>
    <t>20181018</t>
  </si>
  <si>
    <t>20181019</t>
  </si>
  <si>
    <t>20181022</t>
  </si>
  <si>
    <t>20181023</t>
  </si>
  <si>
    <t>20181024</t>
  </si>
  <si>
    <t>20181025</t>
  </si>
  <si>
    <t>20181026</t>
  </si>
  <si>
    <t>20181029</t>
  </si>
  <si>
    <t>20181030</t>
  </si>
  <si>
    <t>20181031</t>
  </si>
  <si>
    <t>20181101</t>
  </si>
  <si>
    <t>20181102</t>
  </si>
  <si>
    <t>20181105</t>
  </si>
  <si>
    <t>20181106</t>
  </si>
  <si>
    <t>20181107</t>
  </si>
  <si>
    <t>20181108</t>
  </si>
  <si>
    <t>20181109</t>
  </si>
  <si>
    <t>20181112</t>
  </si>
  <si>
    <t>20181113</t>
  </si>
  <si>
    <t>20181114</t>
  </si>
  <si>
    <t>20181115</t>
  </si>
  <si>
    <t>20181116</t>
  </si>
  <si>
    <t>20181119</t>
  </si>
  <si>
    <t>20181120</t>
  </si>
  <si>
    <t>20181121</t>
  </si>
  <si>
    <t>20181122</t>
  </si>
  <si>
    <t>20181123</t>
  </si>
  <si>
    <t>20181126</t>
  </si>
  <si>
    <t>20181127</t>
  </si>
  <si>
    <t>20181128</t>
  </si>
  <si>
    <t>20181129</t>
  </si>
  <si>
    <t>20181130</t>
  </si>
  <si>
    <t>20181203</t>
  </si>
  <si>
    <t>20181204</t>
  </si>
  <si>
    <t>20181205</t>
  </si>
  <si>
    <t>20181206</t>
  </si>
  <si>
    <t>20181207</t>
  </si>
  <si>
    <t>20181210</t>
  </si>
  <si>
    <t>20181211</t>
  </si>
  <si>
    <t>20181212</t>
  </si>
  <si>
    <t>20181213</t>
  </si>
  <si>
    <t>20181214</t>
  </si>
  <si>
    <t>20181217</t>
  </si>
  <si>
    <t>20181218</t>
  </si>
  <si>
    <t>20181219</t>
  </si>
  <si>
    <t>20181220</t>
  </si>
  <si>
    <t>20181221</t>
  </si>
  <si>
    <t>20181224</t>
  </si>
  <si>
    <t>20181225</t>
  </si>
  <si>
    <t>20181226</t>
  </si>
  <si>
    <t>20181227</t>
  </si>
  <si>
    <t>20181228</t>
  </si>
  <si>
    <t>20181231</t>
  </si>
  <si>
    <t>20240410</t>
  </si>
  <si>
    <t>20240411</t>
  </si>
  <si>
    <t>20240412</t>
  </si>
  <si>
    <t>20240415</t>
  </si>
  <si>
    <t>20240416</t>
  </si>
  <si>
    <t>20240417</t>
  </si>
  <si>
    <t>20240418</t>
  </si>
  <si>
    <t>20240419</t>
  </si>
  <si>
    <t>BBB</t>
  </si>
  <si>
    <t>30Y Mortgage</t>
  </si>
  <si>
    <t>reqp</t>
  </si>
  <si>
    <t>20100930</t>
  </si>
  <si>
    <t>20101001</t>
  </si>
  <si>
    <t>20101004</t>
  </si>
  <si>
    <t>20101005</t>
  </si>
  <si>
    <t>20101006</t>
  </si>
  <si>
    <t>20101007</t>
  </si>
  <si>
    <t>20101008</t>
  </si>
  <si>
    <t>20101011</t>
  </si>
  <si>
    <t>20101012</t>
  </si>
  <si>
    <t>20101013</t>
  </si>
  <si>
    <t>20101014</t>
  </si>
  <si>
    <t>20101015</t>
  </si>
  <si>
    <t>20101018</t>
  </si>
  <si>
    <t>20101019</t>
  </si>
  <si>
    <t>20101020</t>
  </si>
  <si>
    <t>20101021</t>
  </si>
  <si>
    <t>20101022</t>
  </si>
  <si>
    <t>20101025</t>
  </si>
  <si>
    <t>20101026</t>
  </si>
  <si>
    <t>20101027</t>
  </si>
  <si>
    <t>20101028</t>
  </si>
  <si>
    <t>20101029</t>
  </si>
  <si>
    <t>20101101</t>
  </si>
  <si>
    <t>20101102</t>
  </si>
  <si>
    <t>20101103</t>
  </si>
  <si>
    <t>20101104</t>
  </si>
  <si>
    <t>20101105</t>
  </si>
  <si>
    <t>20101108</t>
  </si>
  <si>
    <t>20101109</t>
  </si>
  <si>
    <t>20101110</t>
  </si>
  <si>
    <t>20101111</t>
  </si>
  <si>
    <t>20101112</t>
  </si>
  <si>
    <t>20101115</t>
  </si>
  <si>
    <t>20101116</t>
  </si>
  <si>
    <t>20101117</t>
  </si>
  <si>
    <t>20101118</t>
  </si>
  <si>
    <t>20101119</t>
  </si>
  <si>
    <t>20101122</t>
  </si>
  <si>
    <t>20101123</t>
  </si>
  <si>
    <t>20101124</t>
  </si>
  <si>
    <t>20101125</t>
  </si>
  <si>
    <t>20101126</t>
  </si>
  <si>
    <t>20101129</t>
  </si>
  <si>
    <t>20101130</t>
  </si>
  <si>
    <t>20101201</t>
  </si>
  <si>
    <t>20101202</t>
  </si>
  <si>
    <t>20101203</t>
  </si>
  <si>
    <t>20101206</t>
  </si>
  <si>
    <t>20101207</t>
  </si>
  <si>
    <t>20101208</t>
  </si>
  <si>
    <t>20101209</t>
  </si>
  <si>
    <t>20101210</t>
  </si>
  <si>
    <t>20101213</t>
  </si>
  <si>
    <t>20101214</t>
  </si>
  <si>
    <t>20101215</t>
  </si>
  <si>
    <t>20101216</t>
  </si>
  <si>
    <t>20101217</t>
  </si>
  <si>
    <t>20101220</t>
  </si>
  <si>
    <t>20101221</t>
  </si>
  <si>
    <t>20101222</t>
  </si>
  <si>
    <t>20101223</t>
  </si>
  <si>
    <t>20101224</t>
  </si>
  <si>
    <t>20101227</t>
  </si>
  <si>
    <t>20101228</t>
  </si>
  <si>
    <t>20101229</t>
  </si>
  <si>
    <t>20101230</t>
  </si>
  <si>
    <t>20101231</t>
  </si>
  <si>
    <t>ERP</t>
  </si>
  <si>
    <t>FRBUS</t>
  </si>
  <si>
    <t>Historical Increases in S&amp;P US Equity Risk Premium</t>
  </si>
  <si>
    <t>Period</t>
  </si>
  <si>
    <t>1987 Q3-1988 Q1</t>
  </si>
  <si>
    <t>Event</t>
  </si>
  <si>
    <t>1987 Stock Market Crash</t>
  </si>
  <si>
    <t>Increase (p.p.)</t>
  </si>
  <si>
    <t>2001 Q3</t>
  </si>
  <si>
    <t>9/11 Attacks</t>
  </si>
  <si>
    <t>2007 Q2-2009 Q1</t>
  </si>
  <si>
    <t>Financial Crisis/Great Recession</t>
  </si>
  <si>
    <t>2011 Q1-Q4</t>
  </si>
  <si>
    <t>Debt Ceiling Crisis</t>
  </si>
  <si>
    <t>2020 Q1</t>
  </si>
  <si>
    <t>COVID-19</t>
  </si>
  <si>
    <t>2025Q1</t>
  </si>
  <si>
    <t>2025Q2</t>
  </si>
  <si>
    <t>2025Q3</t>
  </si>
  <si>
    <t>2025Q4</t>
  </si>
  <si>
    <t>2026Q1</t>
  </si>
  <si>
    <t>2026Q2</t>
  </si>
  <si>
    <t>2026Q3</t>
  </si>
  <si>
    <t>2026Q4</t>
  </si>
  <si>
    <t>2027Q1</t>
  </si>
  <si>
    <t>2027Q2</t>
  </si>
  <si>
    <t>2027Q3</t>
  </si>
  <si>
    <t>2027Q4</t>
  </si>
  <si>
    <t>2028Q1</t>
  </si>
  <si>
    <t>2028Q2</t>
  </si>
  <si>
    <t>2028Q3</t>
  </si>
  <si>
    <t>2028Q4</t>
  </si>
  <si>
    <t>2029Q1</t>
  </si>
  <si>
    <t>2029Q2</t>
  </si>
  <si>
    <t>2029Q3</t>
  </si>
  <si>
    <t>2029Q4</t>
  </si>
  <si>
    <t>2030Q1</t>
  </si>
  <si>
    <t>2030Q2</t>
  </si>
  <si>
    <t>2030Q3</t>
  </si>
  <si>
    <t>2030Q4</t>
  </si>
  <si>
    <t>2031Q1</t>
  </si>
  <si>
    <t>2031Q2</t>
  </si>
  <si>
    <t>2031Q3</t>
  </si>
  <si>
    <t>2031Q4</t>
  </si>
  <si>
    <t>2032Q1</t>
  </si>
  <si>
    <t>2032Q2</t>
  </si>
  <si>
    <t>2032Q3</t>
  </si>
  <si>
    <t>2032Q4</t>
  </si>
  <si>
    <t>2033Q1</t>
  </si>
  <si>
    <t>2033Q2</t>
  </si>
  <si>
    <t>2033Q3</t>
  </si>
  <si>
    <t>2033Q4</t>
  </si>
  <si>
    <t>2034Q1</t>
  </si>
  <si>
    <t>2034Q2</t>
  </si>
  <si>
    <t>2034Q3</t>
  </si>
  <si>
    <t>2034Q4</t>
  </si>
  <si>
    <t>2035Q1</t>
  </si>
  <si>
    <t>2035Q2</t>
  </si>
  <si>
    <t>2035Q3</t>
  </si>
  <si>
    <t>2035Q4</t>
  </si>
  <si>
    <t>2036Q1</t>
  </si>
  <si>
    <t>2036Q2</t>
  </si>
  <si>
    <t>2036Q3</t>
  </si>
  <si>
    <t>2036Q4</t>
  </si>
  <si>
    <t>2037Q1</t>
  </si>
  <si>
    <t>2037Q2</t>
  </si>
  <si>
    <t>2037Q3</t>
  </si>
  <si>
    <t>2037Q4</t>
  </si>
  <si>
    <t>2038Q1</t>
  </si>
  <si>
    <t>2038Q2</t>
  </si>
  <si>
    <t>2038Q3</t>
  </si>
  <si>
    <t>2038Q4</t>
  </si>
  <si>
    <t>2039Q1</t>
  </si>
  <si>
    <t>2039Q2</t>
  </si>
  <si>
    <t>2039Q3</t>
  </si>
  <si>
    <t>2039Q4</t>
  </si>
  <si>
    <t>2040Q1</t>
  </si>
  <si>
    <t>2040Q2</t>
  </si>
  <si>
    <t>2040Q3</t>
  </si>
  <si>
    <t>2040Q4</t>
  </si>
  <si>
    <t>2041Q1</t>
  </si>
  <si>
    <t>2041Q2</t>
  </si>
  <si>
    <t>2041Q3</t>
  </si>
  <si>
    <t>2041Q4</t>
  </si>
  <si>
    <t>2042Q1</t>
  </si>
  <si>
    <t>2042Q2</t>
  </si>
  <si>
    <t>2042Q3</t>
  </si>
  <si>
    <t>2042Q4</t>
  </si>
  <si>
    <t>2043Q1</t>
  </si>
  <si>
    <t>2043Q2</t>
  </si>
  <si>
    <t>2043Q3</t>
  </si>
  <si>
    <t>2043Q4</t>
  </si>
  <si>
    <t>2044Q1</t>
  </si>
  <si>
    <t>2044Q2</t>
  </si>
  <si>
    <t>2044Q3</t>
  </si>
  <si>
    <t>2044Q4</t>
  </si>
  <si>
    <t>2045Q1</t>
  </si>
  <si>
    <t>2045Q2</t>
  </si>
  <si>
    <t>2045Q3</t>
  </si>
  <si>
    <t>2045Q4</t>
  </si>
  <si>
    <t>2046Q1</t>
  </si>
  <si>
    <t>2046Q2</t>
  </si>
  <si>
    <t>2046Q3</t>
  </si>
  <si>
    <t>2046Q4</t>
  </si>
  <si>
    <t>2047Q1</t>
  </si>
  <si>
    <t>2047Q2</t>
  </si>
  <si>
    <t>2047Q3</t>
  </si>
  <si>
    <t>2047Q4</t>
  </si>
  <si>
    <t>2048Q1</t>
  </si>
  <si>
    <t>2048Q2</t>
  </si>
  <si>
    <t>2048Q3</t>
  </si>
  <si>
    <t>2048Q4</t>
  </si>
  <si>
    <t>2049Q1</t>
  </si>
  <si>
    <t>2049Q2</t>
  </si>
  <si>
    <t>2049Q3</t>
  </si>
  <si>
    <t>2049Q4</t>
  </si>
  <si>
    <t>2050Q1</t>
  </si>
  <si>
    <t>2050Q2</t>
  </si>
  <si>
    <t>2050Q3</t>
  </si>
  <si>
    <t>2050Q4</t>
  </si>
  <si>
    <t>2051Q1</t>
  </si>
  <si>
    <t>2051Q2</t>
  </si>
  <si>
    <t>2051Q3</t>
  </si>
  <si>
    <t>2051Q4</t>
  </si>
  <si>
    <t>2052Q1</t>
  </si>
  <si>
    <t>2052Q2</t>
  </si>
  <si>
    <t>2052Q3</t>
  </si>
  <si>
    <t>2052Q4</t>
  </si>
  <si>
    <t>2053Q1</t>
  </si>
  <si>
    <t>2053Q2</t>
  </si>
  <si>
    <t>2053Q3</t>
  </si>
  <si>
    <t>2053Q4</t>
  </si>
  <si>
    <t>2054Q1</t>
  </si>
  <si>
    <t>2054Q2</t>
  </si>
  <si>
    <t>2054Q3</t>
  </si>
  <si>
    <t>2054Q4</t>
  </si>
  <si>
    <t>2055Q1</t>
  </si>
  <si>
    <t>2055Q2</t>
  </si>
  <si>
    <t>2055Q3</t>
  </si>
  <si>
    <t>2055Q4</t>
  </si>
  <si>
    <t>2056Q1</t>
  </si>
  <si>
    <t>2056Q2</t>
  </si>
  <si>
    <t>2056Q3</t>
  </si>
  <si>
    <t>2056Q4</t>
  </si>
  <si>
    <t>2057Q1</t>
  </si>
  <si>
    <t>2057Q2</t>
  </si>
  <si>
    <t>2057Q3</t>
  </si>
  <si>
    <t>2057Q4</t>
  </si>
  <si>
    <t>2058Q1</t>
  </si>
  <si>
    <t>2058Q2</t>
  </si>
  <si>
    <t>2058Q3</t>
  </si>
  <si>
    <t>2058Q4</t>
  </si>
  <si>
    <t>2059Q1</t>
  </si>
  <si>
    <t>2059Q2</t>
  </si>
  <si>
    <t>2059Q3</t>
  </si>
  <si>
    <t>2059Q4</t>
  </si>
  <si>
    <t>2060Q1</t>
  </si>
  <si>
    <t>2060Q2</t>
  </si>
  <si>
    <t>2060Q3</t>
  </si>
  <si>
    <t>2060Q4</t>
  </si>
  <si>
    <t>2061Q1</t>
  </si>
  <si>
    <t>2061Q2</t>
  </si>
  <si>
    <t>2061Q3</t>
  </si>
  <si>
    <t>2061Q4</t>
  </si>
  <si>
    <t>2062Q1</t>
  </si>
  <si>
    <t>2062Q2</t>
  </si>
  <si>
    <t>2062Q3</t>
  </si>
  <si>
    <t>2062Q4</t>
  </si>
  <si>
    <t>2063Q1</t>
  </si>
  <si>
    <t>2063Q2</t>
  </si>
  <si>
    <t>2063Q3</t>
  </si>
  <si>
    <t>2063Q4</t>
  </si>
  <si>
    <t>2064Q1</t>
  </si>
  <si>
    <t>2064Q2</t>
  </si>
  <si>
    <t>2064Q3</t>
  </si>
  <si>
    <t>2064Q4</t>
  </si>
  <si>
    <t>2065Q1</t>
  </si>
  <si>
    <t>2065Q2</t>
  </si>
  <si>
    <t>2065Q3</t>
  </si>
  <si>
    <t>2065Q4</t>
  </si>
  <si>
    <t>2066Q1</t>
  </si>
  <si>
    <t>2066Q2</t>
  </si>
  <si>
    <t>2066Q3</t>
  </si>
  <si>
    <t>2066Q4</t>
  </si>
  <si>
    <t>2067Q1</t>
  </si>
  <si>
    <t>2067Q2</t>
  </si>
  <si>
    <t>2067Q3</t>
  </si>
  <si>
    <t>2067Q4</t>
  </si>
  <si>
    <t>2068Q1</t>
  </si>
  <si>
    <t>2068Q2</t>
  </si>
  <si>
    <t>2068Q3</t>
  </si>
  <si>
    <t>2068Q4</t>
  </si>
  <si>
    <t>2069Q1</t>
  </si>
  <si>
    <t>2069Q2</t>
  </si>
  <si>
    <t>2069Q3</t>
  </si>
  <si>
    <t>2069Q4</t>
  </si>
  <si>
    <t>2070Q1</t>
  </si>
  <si>
    <t>2070Q2</t>
  </si>
  <si>
    <t>2070Q3</t>
  </si>
  <si>
    <t>2070Q4</t>
  </si>
  <si>
    <t>2071Q1</t>
  </si>
  <si>
    <t>2071Q2</t>
  </si>
  <si>
    <t>2071Q3</t>
  </si>
  <si>
    <t>2071Q4</t>
  </si>
  <si>
    <t>2072Q1</t>
  </si>
  <si>
    <t>2072Q2</t>
  </si>
  <si>
    <t>2072Q3</t>
  </si>
  <si>
    <t>2072Q4</t>
  </si>
  <si>
    <t>2073Q1</t>
  </si>
  <si>
    <t>2073Q2</t>
  </si>
  <si>
    <t>2073Q3</t>
  </si>
  <si>
    <t>2073Q4</t>
  </si>
  <si>
    <t>2074Q1</t>
  </si>
  <si>
    <t>2074Q2</t>
  </si>
  <si>
    <t>2074Q3</t>
  </si>
  <si>
    <t>2074Q4</t>
  </si>
  <si>
    <t>2075Q1</t>
  </si>
  <si>
    <t>2075Q2</t>
  </si>
  <si>
    <t>2075Q3</t>
  </si>
  <si>
    <t>2075Q4</t>
  </si>
  <si>
    <t>2076Q1</t>
  </si>
  <si>
    <t>2076Q2</t>
  </si>
  <si>
    <t>2076Q3</t>
  </si>
  <si>
    <t>2076Q4</t>
  </si>
  <si>
    <t>2077Q1</t>
  </si>
  <si>
    <t>2077Q2</t>
  </si>
  <si>
    <t>2077Q3</t>
  </si>
  <si>
    <t>2077Q4</t>
  </si>
  <si>
    <t>2078Q1</t>
  </si>
  <si>
    <t>2078Q2</t>
  </si>
  <si>
    <t>2078Q3</t>
  </si>
  <si>
    <t>2078Q4</t>
  </si>
  <si>
    <t>2079Q1</t>
  </si>
  <si>
    <t>2079Q2</t>
  </si>
  <si>
    <t>2079Q3</t>
  </si>
  <si>
    <t>2079Q4</t>
  </si>
  <si>
    <t>2080Q1</t>
  </si>
  <si>
    <t>2080Q2</t>
  </si>
  <si>
    <t>2080Q3</t>
  </si>
  <si>
    <t>2080Q4</t>
  </si>
  <si>
    <t>2081Q1</t>
  </si>
  <si>
    <t>2081Q2</t>
  </si>
  <si>
    <t>2081Q3</t>
  </si>
  <si>
    <t>2081Q4</t>
  </si>
  <si>
    <t>2082Q1</t>
  </si>
  <si>
    <t>2082Q2</t>
  </si>
  <si>
    <t>2082Q3</t>
  </si>
  <si>
    <t>2082Q4</t>
  </si>
  <si>
    <t>2083Q1</t>
  </si>
  <si>
    <t>2083Q2</t>
  </si>
  <si>
    <t>2083Q3</t>
  </si>
  <si>
    <t>2083Q4</t>
  </si>
  <si>
    <t>2084Q1</t>
  </si>
  <si>
    <t>2084Q2</t>
  </si>
  <si>
    <t>2084Q3</t>
  </si>
  <si>
    <t>2084Q4</t>
  </si>
  <si>
    <t>Dollar Dominance Monitor - Atlantic Council</t>
  </si>
  <si>
    <t>OTC foreign exchange turnover in April 2022 (bis.org)</t>
  </si>
  <si>
    <t>Foreign Direct Investment Statistics: Data, Analysis and Forecasts - OECD</t>
  </si>
  <si>
    <t>Share of World Population</t>
  </si>
  <si>
    <t>Share of World GDP*</t>
  </si>
  <si>
    <t>*** 2022 data</t>
  </si>
  <si>
    <t>* PPP-adjusted</t>
  </si>
  <si>
    <t>US Dollar Share of FX Reserves</t>
  </si>
  <si>
    <t>US</t>
  </si>
  <si>
    <t>Canada</t>
  </si>
  <si>
    <t>UK</t>
  </si>
  <si>
    <t>France</t>
  </si>
  <si>
    <t>Germany</t>
  </si>
  <si>
    <t>Italy</t>
  </si>
  <si>
    <t>Japan</t>
  </si>
  <si>
    <t>Rest of Eurozone</t>
  </si>
  <si>
    <t>Rest of OECD</t>
  </si>
  <si>
    <t>China</t>
  </si>
  <si>
    <t>Rest of World</t>
  </si>
  <si>
    <t>Share of World GDP</t>
  </si>
  <si>
    <t>AAA</t>
  </si>
  <si>
    <t>Aaa</t>
  </si>
  <si>
    <t>AA+</t>
  </si>
  <si>
    <t>AA</t>
  </si>
  <si>
    <t>Aa3</t>
  </si>
  <si>
    <t>A+</t>
  </si>
  <si>
    <t>A</t>
  </si>
  <si>
    <t>AA-</t>
  </si>
  <si>
    <t>Aa2</t>
  </si>
  <si>
    <t>Baa3</t>
  </si>
  <si>
    <t>A1</t>
  </si>
  <si>
    <t>S&amp;P</t>
  </si>
  <si>
    <t>Moody's</t>
  </si>
  <si>
    <t>Fitch</t>
  </si>
  <si>
    <t>Sovereign  Bond Ratings</t>
  </si>
  <si>
    <t>Measures of Country Risk, 2023</t>
  </si>
  <si>
    <t>Country Risk Premium*</t>
  </si>
  <si>
    <t>* Damodaran (2023)</t>
  </si>
  <si>
    <t>Percent</t>
  </si>
  <si>
    <t>10-year CDS Spread**</t>
  </si>
  <si>
    <t>Simple Average
(Rescaled 1-10)***</t>
  </si>
  <si>
    <t>*** Simple average of three major ratings harmonized from 20 (AAA/Aaa) to 1 (CC/Ca) and then rescaled out of 10.</t>
  </si>
  <si>
    <t>** As of December 31, 2023.</t>
  </si>
  <si>
    <t>Change in real annual earnings per worker</t>
  </si>
  <si>
    <t>Change in real household stock market wealth per household</t>
  </si>
  <si>
    <t>Change in real GDP per household</t>
  </si>
  <si>
    <t>Change in real consumption per household</t>
  </si>
  <si>
    <t>20240422</t>
  </si>
  <si>
    <t>20240423</t>
  </si>
  <si>
    <t>2011:Jan</t>
  </si>
  <si>
    <t>2011:Feb</t>
  </si>
  <si>
    <t>2011:Mar</t>
  </si>
  <si>
    <t>2011:Apr</t>
  </si>
  <si>
    <t>2011:May</t>
  </si>
  <si>
    <t>2011:Jun</t>
  </si>
  <si>
    <t>2011:Jul</t>
  </si>
  <si>
    <t>2011:Aug</t>
  </si>
  <si>
    <t>2011:Sep</t>
  </si>
  <si>
    <t>2011:Oct</t>
  </si>
  <si>
    <t>2011:Nov</t>
  </si>
  <si>
    <t>2011:Dec</t>
  </si>
  <si>
    <t>2012:Jan</t>
  </si>
  <si>
    <t>2012:Feb</t>
  </si>
  <si>
    <t>2012:Mar</t>
  </si>
  <si>
    <t>2012:Apr</t>
  </si>
  <si>
    <t>2012:May</t>
  </si>
  <si>
    <t>2012:Jun</t>
  </si>
  <si>
    <t>2012:Jul</t>
  </si>
  <si>
    <t>2012:Aug</t>
  </si>
  <si>
    <t>2012:Sep</t>
  </si>
  <si>
    <t>2012:Oct</t>
  </si>
  <si>
    <t>2012:Nov</t>
  </si>
  <si>
    <t>2012:Dec</t>
  </si>
  <si>
    <t>2013:Jan</t>
  </si>
  <si>
    <t>2013:Feb</t>
  </si>
  <si>
    <t>2013:Mar</t>
  </si>
  <si>
    <t>2013:Apr</t>
  </si>
  <si>
    <t>2013:May</t>
  </si>
  <si>
    <t>2013:Jun</t>
  </si>
  <si>
    <t>2013:Jul</t>
  </si>
  <si>
    <t>2013:Aug</t>
  </si>
  <si>
    <t>2013:Sep</t>
  </si>
  <si>
    <t>2013:Oct</t>
  </si>
  <si>
    <t>2013:Nov</t>
  </si>
  <si>
    <t>2013:Dec</t>
  </si>
  <si>
    <t>2014:Jan</t>
  </si>
  <si>
    <t>2014:Feb</t>
  </si>
  <si>
    <t>2014:Mar</t>
  </si>
  <si>
    <t>2014:Apr</t>
  </si>
  <si>
    <t>2014:May</t>
  </si>
  <si>
    <t>2014:Jun</t>
  </si>
  <si>
    <t>2014:Jul</t>
  </si>
  <si>
    <t>2014:Aug</t>
  </si>
  <si>
    <t>2014:Sep</t>
  </si>
  <si>
    <t>2014:Oct</t>
  </si>
  <si>
    <t>2014:Nov</t>
  </si>
  <si>
    <t>2014:Dec</t>
  </si>
  <si>
    <t>2015:Jan</t>
  </si>
  <si>
    <t>2015:Feb</t>
  </si>
  <si>
    <t>2015:Mar</t>
  </si>
  <si>
    <t>2015:Apr</t>
  </si>
  <si>
    <t>2015:May</t>
  </si>
  <si>
    <t>2015:Jun</t>
  </si>
  <si>
    <t>2015:Jul</t>
  </si>
  <si>
    <t>2015:Aug</t>
  </si>
  <si>
    <t>2015:Sep</t>
  </si>
  <si>
    <t>2015:Oct</t>
  </si>
  <si>
    <t>2015:Nov</t>
  </si>
  <si>
    <t>2015:Dec</t>
  </si>
  <si>
    <t>2016:Jan</t>
  </si>
  <si>
    <t>2016:Feb</t>
  </si>
  <si>
    <t>2016:Mar</t>
  </si>
  <si>
    <t>2016:Apr</t>
  </si>
  <si>
    <t>2016:May</t>
  </si>
  <si>
    <t>2016:Jun</t>
  </si>
  <si>
    <t>2016:Jul</t>
  </si>
  <si>
    <t>2016:Aug</t>
  </si>
  <si>
    <t>2016:Sep</t>
  </si>
  <si>
    <t>2016:Oct</t>
  </si>
  <si>
    <t>2016:Nov</t>
  </si>
  <si>
    <t>2016:Dec</t>
  </si>
  <si>
    <t>2017:Jan</t>
  </si>
  <si>
    <t>2017:Feb</t>
  </si>
  <si>
    <t>2017:Mar</t>
  </si>
  <si>
    <t>2017:Apr</t>
  </si>
  <si>
    <t>2017:May</t>
  </si>
  <si>
    <t>2017:Jun</t>
  </si>
  <si>
    <t>2017:Jul</t>
  </si>
  <si>
    <t>2017:Aug</t>
  </si>
  <si>
    <t>2017:Sep</t>
  </si>
  <si>
    <t>2017:Oct</t>
  </si>
  <si>
    <t>2017:Nov</t>
  </si>
  <si>
    <t>2017:Dec</t>
  </si>
  <si>
    <t>2018:Jan</t>
  </si>
  <si>
    <t>2018:Feb</t>
  </si>
  <si>
    <t>2018:Mar</t>
  </si>
  <si>
    <t>2018:Apr</t>
  </si>
  <si>
    <t>2018:May</t>
  </si>
  <si>
    <t>2018:Jun</t>
  </si>
  <si>
    <t>2018:Jul</t>
  </si>
  <si>
    <t>2018:Aug</t>
  </si>
  <si>
    <t>2018:Sep</t>
  </si>
  <si>
    <t>2018:Oct</t>
  </si>
  <si>
    <t>2018:Nov</t>
  </si>
  <si>
    <t>2018:Dec</t>
  </si>
  <si>
    <t>2019:Jan</t>
  </si>
  <si>
    <t>2019:Feb</t>
  </si>
  <si>
    <t>2019:Mar</t>
  </si>
  <si>
    <t>2019:Apr</t>
  </si>
  <si>
    <t>2019:May</t>
  </si>
  <si>
    <t>2019:Jun</t>
  </si>
  <si>
    <t>2019:Jul</t>
  </si>
  <si>
    <t>2019:Aug</t>
  </si>
  <si>
    <t>2019:Sep</t>
  </si>
  <si>
    <t>2019:Oct</t>
  </si>
  <si>
    <t>2019:Nov</t>
  </si>
  <si>
    <t>2019:Dec</t>
  </si>
  <si>
    <t>2020:Jan</t>
  </si>
  <si>
    <t>2020:Feb</t>
  </si>
  <si>
    <t>2020:Mar</t>
  </si>
  <si>
    <t>2020:Apr</t>
  </si>
  <si>
    <t>2020:May</t>
  </si>
  <si>
    <t>2020:Jun</t>
  </si>
  <si>
    <t>2020:Jul</t>
  </si>
  <si>
    <t>2020:Aug</t>
  </si>
  <si>
    <t>2020:Sep</t>
  </si>
  <si>
    <t>2020:Oct</t>
  </si>
  <si>
    <t>2020:Nov</t>
  </si>
  <si>
    <t>2020:Dec</t>
  </si>
  <si>
    <t>2021:Jan</t>
  </si>
  <si>
    <t>2021:Feb</t>
  </si>
  <si>
    <t>2021:Mar</t>
  </si>
  <si>
    <t>2021:Apr</t>
  </si>
  <si>
    <t>2021:May</t>
  </si>
  <si>
    <t>2021:Jun</t>
  </si>
  <si>
    <t>2021:Jul</t>
  </si>
  <si>
    <t>2021:Aug</t>
  </si>
  <si>
    <t>2021:Sep</t>
  </si>
  <si>
    <t>2021:Oct</t>
  </si>
  <si>
    <t>2021:Nov</t>
  </si>
  <si>
    <t>2021:Dec</t>
  </si>
  <si>
    <t>2022:Jan</t>
  </si>
  <si>
    <t>2022:Feb</t>
  </si>
  <si>
    <t>2022:Mar</t>
  </si>
  <si>
    <t>2022:Apr</t>
  </si>
  <si>
    <t>2022:May</t>
  </si>
  <si>
    <t>2022:Jun</t>
  </si>
  <si>
    <t>2022:Jul</t>
  </si>
  <si>
    <t>2022:Aug</t>
  </si>
  <si>
    <t>2022:Sep</t>
  </si>
  <si>
    <t>2022:Oct</t>
  </si>
  <si>
    <t>2022:Nov</t>
  </si>
  <si>
    <t>2022:Dec</t>
  </si>
  <si>
    <t>2023:Jan</t>
  </si>
  <si>
    <t>2023:Feb</t>
  </si>
  <si>
    <t>2023:Mar</t>
  </si>
  <si>
    <t>2023:Apr</t>
  </si>
  <si>
    <t>2023:May</t>
  </si>
  <si>
    <t>2023:Jun</t>
  </si>
  <si>
    <t>2023:Jul</t>
  </si>
  <si>
    <t>2023:Aug</t>
  </si>
  <si>
    <t>2023:Sep</t>
  </si>
  <si>
    <t>2023:Oct</t>
  </si>
  <si>
    <t>2023:Nov</t>
  </si>
  <si>
    <t>2023:Dec</t>
  </si>
  <si>
    <t>2024:Jan</t>
  </si>
  <si>
    <t>2024:Feb</t>
  </si>
  <si>
    <t>2024:Mar</t>
  </si>
  <si>
    <t>2024:Apr</t>
  </si>
  <si>
    <t>UMich Consumer Sentiment</t>
  </si>
  <si>
    <t>Conference Board Consumer Confidence</t>
  </si>
  <si>
    <t>Real GDP Growth</t>
  </si>
  <si>
    <t>S&amp;P ERP</t>
  </si>
  <si>
    <t>FRB/US ERP</t>
  </si>
  <si>
    <t>Damordaran
ERP</t>
  </si>
  <si>
    <t>VIX</t>
  </si>
  <si>
    <t>Scenario 1</t>
  </si>
  <si>
    <t>Scenario 2</t>
  </si>
  <si>
    <t>Scenario 3</t>
  </si>
  <si>
    <t>Scenario 4</t>
  </si>
  <si>
    <t>Year 1 Impact</t>
  </si>
  <si>
    <t>Year 10 Impact</t>
  </si>
  <si>
    <t>Unemployment Rate (pp)</t>
  </si>
  <si>
    <t>Real GDP Level (%)</t>
  </si>
  <si>
    <t>FRB/US Simulations of Shocks to Equity Risk Premium and FDI in US</t>
  </si>
  <si>
    <t xml:space="preserve">Real Equity Wealth per Household (2023$) </t>
  </si>
  <si>
    <t>Real GDP per Household (2023$)</t>
  </si>
  <si>
    <t>Real Consumption per Household (2023$)</t>
  </si>
  <si>
    <t>Real Annual Earnings per Worker (2023$)</t>
  </si>
  <si>
    <t>Employment (thousands)</t>
  </si>
  <si>
    <t>Gradual +25bps</t>
  </si>
  <si>
    <t>Gradual +50bps</t>
  </si>
  <si>
    <t>Sudden +100bps &amp; FDI</t>
  </si>
  <si>
    <t>Sudden +300bps &amp; FDI</t>
  </si>
  <si>
    <t>*</t>
  </si>
  <si>
    <t>* = de minimus</t>
  </si>
  <si>
    <t>Average effects</t>
  </si>
  <si>
    <t>US Dollar Share of FX Transactions **</t>
  </si>
  <si>
    <t>Destination Share of FDI</t>
  </si>
  <si>
    <t>UK level (+88 bps)</t>
  </si>
  <si>
    <t>Finland level (+58 bps)</t>
  </si>
  <si>
    <t>Italy level (+321 bps)</t>
  </si>
  <si>
    <t>(R111FAR@INTWKLY - R156GRR@INTWKLY)</t>
  </si>
  <si>
    <t>2000 !A</t>
  </si>
  <si>
    <t>2000</t>
  </si>
  <si>
    <t>R111FAR: 111 R156GRR: 156</t>
  </si>
  <si>
    <t>R111FAR: U.S. Official Rates from FRB R156GRR: Canada: Bond Yields, BoC, Weekly</t>
  </si>
  <si>
    <t>R111FAR: I28 R156GRR: I34</t>
  </si>
  <si>
    <t>RESULT: 0 R111FAR: 0 R156GRR: 0</t>
  </si>
  <si>
    <t>R111FAR: U.S.: L-T Treasury Inflation Indexed Note Yield at Constant Maturity(Avg, %p.a) R156GRR: Canada: Benchmark Bond Yields: Real Return Bond, long term (Avg %)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</si>
  <si>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</si>
  <si>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</si>
  <si>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</si>
  <si>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</si>
  <si>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</si>
  <si>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</si>
  <si>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</si>
  <si>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</si>
  <si>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</si>
  <si>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</si>
  <si>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</si>
  <si>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</si>
  <si>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</si>
  <si>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</si>
  <si>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</si>
  <si>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</si>
  <si>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</si>
  <si>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</si>
  <si>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</si>
  <si>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</si>
  <si>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</si>
  <si>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</si>
  <si>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</si>
  <si>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Source: IMF, Damodaran (2023), S&amp;P, Moody's, Fitch, The Budget Lab analysis.</t>
  </si>
  <si>
    <t>Source: S&amp;P, The Budget Lab analysis.</t>
  </si>
  <si>
    <t>Source: FRB, The Budget Lab analysis.</t>
  </si>
  <si>
    <t>year</t>
  </si>
  <si>
    <t>v2x_polyarchy1</t>
  </si>
  <si>
    <t>v2x_polyarchy2</t>
  </si>
  <si>
    <t>v2x_polyarchy3</t>
  </si>
  <si>
    <t>v2x_polyarchy4</t>
  </si>
  <si>
    <t>v2x_polyarchy5</t>
  </si>
  <si>
    <t>v2x_polyarchy6</t>
  </si>
  <si>
    <t>v2x_polyarchy7</t>
  </si>
  <si>
    <t>CAN</t>
  </si>
  <si>
    <t>DEU</t>
  </si>
  <si>
    <t>FRA</t>
  </si>
  <si>
    <t>GBR</t>
  </si>
  <si>
    <t>ITA</t>
  </si>
  <si>
    <t>JPN</t>
  </si>
  <si>
    <t>USA</t>
  </si>
  <si>
    <t>wgi_sum1</t>
  </si>
  <si>
    <t>wgi_sum2</t>
  </si>
  <si>
    <t>wgi_sum3</t>
  </si>
  <si>
    <t>wgi_sum4</t>
  </si>
  <si>
    <t>wgi_sum5</t>
  </si>
  <si>
    <t>wgi_sum6</t>
  </si>
  <si>
    <t>wgi_sum7</t>
  </si>
  <si>
    <t>pol_spread</t>
  </si>
  <si>
    <t>pol_spread_zr</t>
  </si>
  <si>
    <t>b_pol_spread</t>
  </si>
  <si>
    <t>b_pol_spread_zr</t>
  </si>
  <si>
    <t>Figure 1. Measures of US Global Economic Influence in 2023</t>
  </si>
  <si>
    <t>Figure 2. Measures of Country Risk, 2023</t>
  </si>
  <si>
    <t>Figure 3. Effect on the Level of Real GDP of a Permanent Increase in the US Equity Risk Premium</t>
  </si>
  <si>
    <t>Table 1. FRB/US Simulations of Shocks to Equity Risk Premium and FDI in US</t>
  </si>
  <si>
    <t>Figure 4. Average Long-Run Effects of a Permanent +88 Basis Point Increase in the US Equity Risk Premium</t>
  </si>
  <si>
    <t>Figure 6. US Financial Metrics, January 2011-December 2012</t>
  </si>
  <si>
    <t>Figure 8. V-Dem Electoral Democracy Index for the G7</t>
  </si>
  <si>
    <t>Figure 9. Composite WGI Index for the G7</t>
  </si>
  <si>
    <t>Figure 10. US Political/Institutional Risk Spread</t>
  </si>
  <si>
    <t>Figure 11. US Political/Institutional Risk Spread, Difference from 2016</t>
  </si>
  <si>
    <t>Table 2. Historical Increases in S&amp;P US Equity Risk Premium</t>
  </si>
  <si>
    <t>Figure 12. Spread between Canada and US Long-Term Real Government Bond Yields</t>
  </si>
  <si>
    <t>Figure 13. Effect on the Level of Real GDP of a Temporary +100 Basis Point Increase in the US Equity Risk Premium and 10% Decline in FDI</t>
  </si>
  <si>
    <t>Political Risks to the U.S. Safe Harbor Premium</t>
  </si>
  <si>
    <t>By Ernie Tedeschi</t>
  </si>
  <si>
    <t>May 2024</t>
  </si>
  <si>
    <t>The Budget Lab at Yale</t>
  </si>
  <si>
    <t>Tables and Figures</t>
  </si>
  <si>
    <t>Quarters from Shock</t>
  </si>
  <si>
    <t>Real GDP Level</t>
  </si>
  <si>
    <t>Real Equity Wealth per Household</t>
  </si>
  <si>
    <t>Real GDP per Household</t>
  </si>
  <si>
    <t>Real Consumption per Household</t>
  </si>
  <si>
    <t>Real Annual Earnings per Worker</t>
  </si>
  <si>
    <t>Employment</t>
  </si>
  <si>
    <t>Appendix 1. FRB/US Simulations of Shocks to Equity Risk Premium and FDI in 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</si>
</sst>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0"/>
    <numFmt numFmtId="165" formatCode="0.0"/>
    <numFmt numFmtId="166" formatCode="0.000"/>
    <numFmt numFmtId="167" formatCode="yyyy&quot;:&quot;mmm"/>
    <numFmt numFmtId="168" formatCode="&quot;$&quot;#,##0.00"/>
    <numFmt numFmtId="169" formatCode="&quot;$&quot;#,##0"/>
    <numFmt numFmtId="170" formatCode="\+0.0"/>
    <numFmt numFmtId="171" formatCode="yyyy"/>
  </numFmts>
  <fonts count="18">
    <font>
      <sz val="11"/>
      <color theme="1"/>
      <name val="Aptos Narrow"/>
      <family val="2"/>
      <scheme val="minor"/>
    </font>
    <font>
      <sz val="10"/>
      <name val="Arial"/>
      <family val="2"/>
      <charset val="1"/>
    </font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u/>
      <sz val="11"/>
      <color theme="10"/>
      <name val="Aptos"/>
      <family val="2"/>
    </font>
    <font>
      <b/>
      <sz val="14"/>
      <color theme="1"/>
      <name val="Aptos"/>
      <family val="2"/>
    </font>
    <font>
      <sz val="9"/>
      <color rgb="FF000000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rgb="FFFFFFFF"/>
      <name val="Arial"/>
      <family val="2"/>
    </font>
    <font>
      <sz val="11"/>
      <color theme="0" tint="-0.499984740745262"/>
      <name val="Aptos"/>
      <family val="2"/>
    </font>
    <font>
      <sz val="9"/>
      <name val="Geneva"/>
      <family val="2"/>
      <charset val="1"/>
    </font>
    <font>
      <b/>
      <sz val="14"/>
      <color rgb="FF000000"/>
      <name val="Aptos"/>
      <family val="2"/>
    </font>
    <font>
      <b/>
      <sz val="11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quotePrefix="1"/>
    <xf numFmtId="2" fontId="0" fillId="0" borderId="0" xfId="0" applyNumberFormat="1"/>
    <xf numFmtId="164" fontId="0" fillId="0" borderId="0" xfId="0" applyNumberFormat="1"/>
    <xf numFmtId="14" fontId="0" fillId="0" borderId="0" xfId="0" quotePrefix="1" applyNumberFormat="1"/>
    <xf numFmtId="14" fontId="0" fillId="0" borderId="0" xfId="0" applyNumberFormat="1"/>
    <xf numFmtId="165" fontId="0" fillId="0" borderId="0" xfId="0" applyNumberFormat="1"/>
    <xf numFmtId="1" fontId="0" fillId="0" borderId="0" xfId="0" quotePrefix="1" applyNumberFormat="1"/>
    <xf numFmtId="1" fontId="0" fillId="0" borderId="0" xfId="0" applyNumberFormat="1"/>
    <xf numFmtId="3" fontId="0" fillId="0" borderId="0" xfId="0" applyNumberFormat="1"/>
    <xf numFmtId="166" fontId="0" fillId="0" borderId="0" xfId="0" applyNumberFormat="1"/>
    <xf numFmtId="4" fontId="0" fillId="0" borderId="0" xfId="0" applyNumberFormat="1"/>
    <xf numFmtId="167" fontId="0" fillId="0" borderId="0" xfId="0" applyNumberFormat="1"/>
    <xf numFmtId="0" fontId="4" fillId="2" borderId="0" xfId="0" applyFont="1" applyFill="1"/>
    <xf numFmtId="0" fontId="5" fillId="2" borderId="0" xfId="0" applyFont="1" applyFill="1"/>
    <xf numFmtId="2" fontId="4" fillId="2" borderId="0" xfId="0" applyNumberFormat="1" applyFont="1" applyFill="1"/>
    <xf numFmtId="0" fontId="4" fillId="2" borderId="1" xfId="0" applyFont="1" applyFill="1" applyBorder="1"/>
    <xf numFmtId="0" fontId="3" fillId="0" borderId="0" xfId="3"/>
    <xf numFmtId="9" fontId="0" fillId="0" borderId="0" xfId="0" applyNumberFormat="1"/>
    <xf numFmtId="9" fontId="0" fillId="0" borderId="0" xfId="2" applyFont="1"/>
    <xf numFmtId="0" fontId="0" fillId="2" borderId="0" xfId="0" applyFill="1"/>
    <xf numFmtId="0" fontId="4" fillId="0" borderId="0" xfId="0" applyFont="1"/>
    <xf numFmtId="0" fontId="4" fillId="2" borderId="0" xfId="0" applyFont="1" applyFill="1" applyAlignment="1">
      <alignment vertical="center" wrapText="1"/>
    </xf>
    <xf numFmtId="165" fontId="4" fillId="2" borderId="0" xfId="0" applyNumberFormat="1" applyFont="1" applyFill="1" applyAlignment="1">
      <alignment vertical="center" wrapText="1"/>
    </xf>
    <xf numFmtId="9" fontId="4" fillId="2" borderId="0" xfId="0" applyNumberFormat="1" applyFont="1" applyFill="1"/>
    <xf numFmtId="0" fontId="7" fillId="2" borderId="0" xfId="0" applyFont="1" applyFill="1"/>
    <xf numFmtId="0" fontId="4" fillId="2" borderId="0" xfId="0" applyFont="1" applyFill="1" applyAlignment="1">
      <alignment horizontal="center"/>
    </xf>
    <xf numFmtId="9" fontId="4" fillId="2" borderId="0" xfId="2" applyFont="1" applyFill="1" applyBorder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9" fontId="4" fillId="2" borderId="1" xfId="2" applyFont="1" applyFill="1" applyBorder="1" applyAlignment="1">
      <alignment horizontal="center" vertical="center" wrapText="1"/>
    </xf>
    <xf numFmtId="0" fontId="4" fillId="3" borderId="0" xfId="0" applyFont="1" applyFill="1" applyAlignment="1">
      <alignment vertical="center" wrapText="1"/>
    </xf>
    <xf numFmtId="165" fontId="4" fillId="3" borderId="0" xfId="0" applyNumberFormat="1" applyFont="1" applyFill="1" applyAlignment="1">
      <alignment vertical="center" wrapText="1"/>
    </xf>
    <xf numFmtId="165" fontId="4" fillId="3" borderId="0" xfId="0" applyNumberFormat="1" applyFont="1" applyFill="1" applyAlignment="1">
      <alignment horizontal="center" vertical="center" wrapText="1"/>
    </xf>
    <xf numFmtId="0" fontId="5" fillId="4" borderId="0" xfId="0" applyFont="1" applyFill="1" applyAlignment="1">
      <alignment vertical="center" wrapText="1"/>
    </xf>
    <xf numFmtId="165" fontId="5" fillId="4" borderId="0" xfId="0" applyNumberFormat="1" applyFont="1" applyFill="1" applyAlignment="1">
      <alignment vertical="center" wrapText="1"/>
    </xf>
    <xf numFmtId="165" fontId="5" fillId="4" borderId="0" xfId="0" applyNumberFormat="1" applyFont="1" applyFill="1" applyAlignment="1">
      <alignment horizontal="center" vertical="center" wrapText="1"/>
    </xf>
    <xf numFmtId="0" fontId="6" fillId="2" borderId="0" xfId="3" applyFont="1" applyFill="1"/>
    <xf numFmtId="0" fontId="14" fillId="2" borderId="0" xfId="0" applyFont="1" applyFill="1"/>
    <xf numFmtId="165" fontId="5" fillId="2" borderId="0" xfId="0" applyNumberFormat="1" applyFont="1" applyFill="1" applyAlignment="1">
      <alignment vertical="center" wrapText="1"/>
    </xf>
    <xf numFmtId="2" fontId="5" fillId="4" borderId="0" xfId="0" applyNumberFormat="1" applyFont="1" applyFill="1" applyAlignment="1">
      <alignment vertical="center" wrapText="1"/>
    </xf>
    <xf numFmtId="2" fontId="4" fillId="2" borderId="0" xfId="0" applyNumberFormat="1" applyFont="1" applyFill="1" applyAlignment="1">
      <alignment vertical="center" wrapText="1"/>
    </xf>
    <xf numFmtId="2" fontId="4" fillId="3" borderId="0" xfId="0" applyNumberFormat="1" applyFont="1" applyFill="1" applyAlignment="1">
      <alignment vertical="center" wrapText="1"/>
    </xf>
    <xf numFmtId="0" fontId="4" fillId="3" borderId="0" xfId="0" applyFont="1" applyFill="1"/>
    <xf numFmtId="2" fontId="4" fillId="3" borderId="0" xfId="0" applyNumberFormat="1" applyFont="1" applyFill="1"/>
    <xf numFmtId="168" fontId="0" fillId="0" borderId="0" xfId="2" applyNumberFormat="1" applyFont="1"/>
    <xf numFmtId="169" fontId="0" fillId="0" borderId="0" xfId="2" applyNumberFormat="1" applyFont="1"/>
    <xf numFmtId="10" fontId="0" fillId="0" borderId="0" xfId="0" applyNumberFormat="1"/>
    <xf numFmtId="10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16" fillId="2" borderId="0" xfId="0" applyFont="1" applyFill="1"/>
    <xf numFmtId="0" fontId="0" fillId="5" borderId="0" xfId="0" applyFill="1"/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170" fontId="4" fillId="3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169" fontId="4" fillId="3" borderId="0" xfId="0" applyNumberFormat="1" applyFont="1" applyFill="1" applyAlignment="1">
      <alignment horizontal="center"/>
    </xf>
    <xf numFmtId="169" fontId="4" fillId="2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/>
    </xf>
    <xf numFmtId="170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171" fontId="0" fillId="5" borderId="0" xfId="0" applyNumberFormat="1" applyFill="1"/>
    <xf numFmtId="2" fontId="0" fillId="5" borderId="0" xfId="0" applyNumberFormat="1" applyFill="1"/>
    <xf numFmtId="171" fontId="0" fillId="0" borderId="0" xfId="0" applyNumberFormat="1"/>
    <xf numFmtId="0" fontId="3" fillId="0" borderId="0" xfId="3" applyFill="1" applyBorder="1"/>
    <xf numFmtId="0" fontId="8" fillId="0" borderId="0" xfId="0" applyFont="1" applyAlignment="1">
      <alignment horizontal="left" vertical="center" indent="1"/>
    </xf>
    <xf numFmtId="0" fontId="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3" fillId="0" borderId="0" xfId="3" applyFill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3" fillId="0" borderId="0" xfId="3" applyFill="1" applyBorder="1" applyAlignment="1">
      <alignment horizontal="center" vertical="center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17" fillId="0" borderId="0" xfId="0" applyFont="1"/>
    <xf numFmtId="0" fontId="17" fillId="2" borderId="0" xfId="0" applyFont="1" applyFill="1"/>
    <xf numFmtId="49" fontId="0" fillId="2" borderId="0" xfId="0" applyNumberFormat="1" applyFill="1"/>
    <xf numFmtId="0" fontId="3" fillId="2" borderId="0" xfId="3" applyFill="1" applyBorder="1"/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vertical="top" wrapText="1"/>
    </xf>
    <xf numFmtId="9" fontId="4" fillId="2" borderId="1" xfId="2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3" fillId="0" borderId="0" xfId="0" applyFont="1" applyAlignment="1">
      <alignment vertical="top" wrapText="1"/>
    </xf>
    <xf numFmtId="0" fontId="5" fillId="2" borderId="0" xfId="0" applyFont="1" applyFill="1" applyAlignment="1">
      <alignment horizontal="center"/>
    </xf>
    <xf numFmtId="0" fontId="0" fillId="2" borderId="1" xfId="0" applyFill="1" applyBorder="1" applyAlignment="1">
      <alignment horizontal="center"/>
    </xf>
    <xf numFmtId="1" fontId="0" fillId="2" borderId="0" xfId="0" applyNumberFormat="1" applyFill="1"/>
    <xf numFmtId="11" fontId="0" fillId="2" borderId="0" xfId="0" applyNumberFormat="1" applyFill="1"/>
    <xf numFmtId="0" fontId="0" fillId="2" borderId="1" xfId="0" applyFill="1" applyBorder="1" applyAlignment="1">
      <alignment wrapText="1"/>
    </xf>
    <xf numFmtId="0" fontId="3" fillId="2" borderId="0" xfId="3" applyFill="1"/>
  </cellXfs>
  <cellStyles count="6">
    <cellStyle name="Hyperlink" xfId="3" builtinId="8"/>
    <cellStyle name="Normal" xfId="0" builtinId="0"/>
    <cellStyle name="Normal 2" xfId="1" xr:uid="{EA004AA3-19B8-4562-B36B-BD3519902DFE}"/>
    <cellStyle name="Normal 3" xfId="4" xr:uid="{3F548BB3-A8B7-4A2E-AD02-2E256259D385}"/>
    <cellStyle name="Percent" xfId="2" builtinId="5"/>
    <cellStyle name="Percent 2" xfId="5" xr:uid="{8298A5C3-2E09-488C-B91D-76E385560D00}"/>
  </cellStyles>
  <dxfs count="0"/>
  <tableStyles count="0" defaultTableStyle="TableStyleMedium2" defaultPivotStyle="PivotStyleMedium9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en-US" b="1"/>
              <a:t>Measures of US Global Economic Influence in 2023</a:t>
            </a:r>
          </a:p>
        </c:rich>
      </c:tx>
      <c:layout>
        <c:manualLayout>
          <c:xMode val="edge"/>
          <c:yMode val="edge"/>
          <c:x val="7.567804024496638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792067658209386E-2"/>
          <c:y val="0.1144753086419753"/>
          <c:w val="0.89274496937882764"/>
          <c:h val="0.659897200349956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'F1'!$A$3:$A$7</c:f>
              <c:strCache>
                <c:ptCount val="5"/>
                <c:pt idx="0">
                  <c:v>Share of World Population</c:v>
                </c:pt>
                <c:pt idx="1">
                  <c:v>Share of World GDP*</c:v>
                </c:pt>
                <c:pt idx="2">
                  <c:v>Destination Share of FDI</c:v>
                </c:pt>
                <c:pt idx="3">
                  <c:v>US Dollar Share of FX Reserves</c:v>
                </c:pt>
                <c:pt idx="4">
                  <c:v>US Dollar Share of FX Transactions **</c:v>
                </c:pt>
              </c:strCache>
            </c:strRef>
          </c:cat>
          <c:val>
            <c:numRef>
              <c:f>'F1'!$B$3:$B$7</c:f>
              <c:numCache>
                <c:formatCode>0%</c:formatCode>
                <c:ptCount val="5"/>
                <c:pt idx="0">
                  <c:v>4.2299999999999997E-2</c:v>
                </c:pt>
                <c:pt idx="1">
                  <c:v>0.15559999999999999</c:v>
                </c:pt>
                <c:pt idx="2">
                  <c:v>0.3</c:v>
                </c:pt>
                <c:pt idx="3">
                  <c:v>0.58409999999999995</c:v>
                </c:pt>
                <c:pt idx="4">
                  <c:v>0.88500000000000001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2-4193-9CEA-B2E3CF8F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73254768"/>
        <c:axId val="373255728"/>
      </c:barChart>
      <c:catAx>
        <c:axId val="37325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73255728"/>
        <c:crosses val="autoZero"/>
        <c:auto val="1"/>
        <c:lblAlgn val="ctr"/>
        <c:lblOffset val="100"/>
        <c:noMultiLvlLbl val="0"/>
      </c:catAx>
      <c:valAx>
        <c:axId val="37325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373254768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6611256926217"/>
          <c:y val="0.14452719451735199"/>
          <c:w val="0.76697907553222511"/>
          <c:h val="0.76625400991542725"/>
        </c:manualLayout>
      </c:layout>
      <c:lineChart>
        <c:grouping val="standard"/>
        <c:varyColors val="0"/>
        <c:ser>
          <c:idx val="0"/>
          <c:order val="0"/>
          <c:tx>
            <c:strRef>
              <c:f>'F6'!$X$7</c:f>
              <c:strCache>
                <c:ptCount val="1"/>
                <c:pt idx="0">
                  <c:v>30Y Mortgage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39"/>
              <c:layout>
                <c:manualLayout>
                  <c:x val="7.2009474425452913E-2"/>
                  <c:y val="6.9444808982210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Aptos" panose="020B00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35656213704989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120-862C-4786-A5FD-B819F6096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'F6'!$W$72:$W$594</c:f>
              <c:numCache>
                <c:formatCode>m/d/yyyy</c:formatCode>
                <c:ptCount val="523"/>
                <c:pt idx="0">
                  <c:v>40541</c:v>
                </c:pt>
                <c:pt idx="1">
                  <c:v>40542</c:v>
                </c:pt>
                <c:pt idx="2">
                  <c:v>40543</c:v>
                </c:pt>
                <c:pt idx="3">
                  <c:v>40546</c:v>
                </c:pt>
                <c:pt idx="4">
                  <c:v>40547</c:v>
                </c:pt>
                <c:pt idx="5">
                  <c:v>40548</c:v>
                </c:pt>
                <c:pt idx="6">
                  <c:v>40549</c:v>
                </c:pt>
                <c:pt idx="7">
                  <c:v>40550</c:v>
                </c:pt>
                <c:pt idx="8">
                  <c:v>40553</c:v>
                </c:pt>
                <c:pt idx="9">
                  <c:v>40554</c:v>
                </c:pt>
                <c:pt idx="10">
                  <c:v>40555</c:v>
                </c:pt>
                <c:pt idx="11">
                  <c:v>40556</c:v>
                </c:pt>
                <c:pt idx="12">
                  <c:v>40557</c:v>
                </c:pt>
                <c:pt idx="13">
                  <c:v>40560</c:v>
                </c:pt>
                <c:pt idx="14">
                  <c:v>40561</c:v>
                </c:pt>
                <c:pt idx="15">
                  <c:v>40562</c:v>
                </c:pt>
                <c:pt idx="16">
                  <c:v>40563</c:v>
                </c:pt>
                <c:pt idx="17">
                  <c:v>40564</c:v>
                </c:pt>
                <c:pt idx="18">
                  <c:v>40567</c:v>
                </c:pt>
                <c:pt idx="19">
                  <c:v>40568</c:v>
                </c:pt>
                <c:pt idx="20">
                  <c:v>40569</c:v>
                </c:pt>
                <c:pt idx="21">
                  <c:v>40570</c:v>
                </c:pt>
                <c:pt idx="22">
                  <c:v>40571</c:v>
                </c:pt>
                <c:pt idx="23">
                  <c:v>40574</c:v>
                </c:pt>
                <c:pt idx="24">
                  <c:v>40575</c:v>
                </c:pt>
                <c:pt idx="25">
                  <c:v>40576</c:v>
                </c:pt>
                <c:pt idx="26">
                  <c:v>40577</c:v>
                </c:pt>
                <c:pt idx="27">
                  <c:v>40578</c:v>
                </c:pt>
                <c:pt idx="28">
                  <c:v>40581</c:v>
                </c:pt>
                <c:pt idx="29">
                  <c:v>40582</c:v>
                </c:pt>
                <c:pt idx="30">
                  <c:v>40583</c:v>
                </c:pt>
                <c:pt idx="31">
                  <c:v>40584</c:v>
                </c:pt>
                <c:pt idx="32">
                  <c:v>40585</c:v>
                </c:pt>
                <c:pt idx="33">
                  <c:v>40588</c:v>
                </c:pt>
                <c:pt idx="34">
                  <c:v>40589</c:v>
                </c:pt>
                <c:pt idx="35">
                  <c:v>40590</c:v>
                </c:pt>
                <c:pt idx="36">
                  <c:v>40591</c:v>
                </c:pt>
                <c:pt idx="37">
                  <c:v>40592</c:v>
                </c:pt>
                <c:pt idx="38">
                  <c:v>40595</c:v>
                </c:pt>
                <c:pt idx="39">
                  <c:v>40596</c:v>
                </c:pt>
                <c:pt idx="40">
                  <c:v>40597</c:v>
                </c:pt>
                <c:pt idx="41">
                  <c:v>40598</c:v>
                </c:pt>
                <c:pt idx="42">
                  <c:v>40599</c:v>
                </c:pt>
                <c:pt idx="43">
                  <c:v>40602</c:v>
                </c:pt>
                <c:pt idx="44">
                  <c:v>40603</c:v>
                </c:pt>
                <c:pt idx="45">
                  <c:v>40604</c:v>
                </c:pt>
                <c:pt idx="46">
                  <c:v>40605</c:v>
                </c:pt>
                <c:pt idx="47">
                  <c:v>40606</c:v>
                </c:pt>
                <c:pt idx="48">
                  <c:v>40609</c:v>
                </c:pt>
                <c:pt idx="49">
                  <c:v>40610</c:v>
                </c:pt>
                <c:pt idx="50">
                  <c:v>40611</c:v>
                </c:pt>
                <c:pt idx="51">
                  <c:v>40612</c:v>
                </c:pt>
                <c:pt idx="52">
                  <c:v>40613</c:v>
                </c:pt>
                <c:pt idx="53">
                  <c:v>40616</c:v>
                </c:pt>
                <c:pt idx="54">
                  <c:v>40617</c:v>
                </c:pt>
                <c:pt idx="55">
                  <c:v>40618</c:v>
                </c:pt>
                <c:pt idx="56">
                  <c:v>40619</c:v>
                </c:pt>
                <c:pt idx="57">
                  <c:v>40620</c:v>
                </c:pt>
                <c:pt idx="58">
                  <c:v>40623</c:v>
                </c:pt>
                <c:pt idx="59">
                  <c:v>40624</c:v>
                </c:pt>
                <c:pt idx="60">
                  <c:v>40625</c:v>
                </c:pt>
                <c:pt idx="61">
                  <c:v>40626</c:v>
                </c:pt>
                <c:pt idx="62">
                  <c:v>40627</c:v>
                </c:pt>
                <c:pt idx="63">
                  <c:v>40630</c:v>
                </c:pt>
                <c:pt idx="64">
                  <c:v>40631</c:v>
                </c:pt>
                <c:pt idx="65">
                  <c:v>40632</c:v>
                </c:pt>
                <c:pt idx="66">
                  <c:v>40633</c:v>
                </c:pt>
                <c:pt idx="67">
                  <c:v>40634</c:v>
                </c:pt>
                <c:pt idx="68">
                  <c:v>40637</c:v>
                </c:pt>
                <c:pt idx="69">
                  <c:v>40638</c:v>
                </c:pt>
                <c:pt idx="70">
                  <c:v>40639</c:v>
                </c:pt>
                <c:pt idx="71">
                  <c:v>40640</c:v>
                </c:pt>
                <c:pt idx="72">
                  <c:v>40641</c:v>
                </c:pt>
                <c:pt idx="73">
                  <c:v>40644</c:v>
                </c:pt>
                <c:pt idx="74">
                  <c:v>40645</c:v>
                </c:pt>
                <c:pt idx="75">
                  <c:v>40646</c:v>
                </c:pt>
                <c:pt idx="76">
                  <c:v>40647</c:v>
                </c:pt>
                <c:pt idx="77">
                  <c:v>40648</c:v>
                </c:pt>
                <c:pt idx="78">
                  <c:v>40651</c:v>
                </c:pt>
                <c:pt idx="79">
                  <c:v>40652</c:v>
                </c:pt>
                <c:pt idx="80">
                  <c:v>40653</c:v>
                </c:pt>
                <c:pt idx="81">
                  <c:v>40654</c:v>
                </c:pt>
                <c:pt idx="82">
                  <c:v>40655</c:v>
                </c:pt>
                <c:pt idx="83">
                  <c:v>40658</c:v>
                </c:pt>
                <c:pt idx="84">
                  <c:v>40659</c:v>
                </c:pt>
                <c:pt idx="85">
                  <c:v>40660</c:v>
                </c:pt>
                <c:pt idx="86">
                  <c:v>40661</c:v>
                </c:pt>
                <c:pt idx="87">
                  <c:v>40662</c:v>
                </c:pt>
                <c:pt idx="88">
                  <c:v>40665</c:v>
                </c:pt>
                <c:pt idx="89">
                  <c:v>40666</c:v>
                </c:pt>
                <c:pt idx="90">
                  <c:v>40667</c:v>
                </c:pt>
                <c:pt idx="91">
                  <c:v>40668</c:v>
                </c:pt>
                <c:pt idx="92">
                  <c:v>40669</c:v>
                </c:pt>
                <c:pt idx="93">
                  <c:v>40672</c:v>
                </c:pt>
                <c:pt idx="94">
                  <c:v>40673</c:v>
                </c:pt>
                <c:pt idx="95">
                  <c:v>40674</c:v>
                </c:pt>
                <c:pt idx="96">
                  <c:v>40675</c:v>
                </c:pt>
                <c:pt idx="97">
                  <c:v>40676</c:v>
                </c:pt>
                <c:pt idx="98">
                  <c:v>40679</c:v>
                </c:pt>
                <c:pt idx="99">
                  <c:v>40680</c:v>
                </c:pt>
                <c:pt idx="100">
                  <c:v>40681</c:v>
                </c:pt>
                <c:pt idx="101">
                  <c:v>40682</c:v>
                </c:pt>
                <c:pt idx="102">
                  <c:v>40683</c:v>
                </c:pt>
                <c:pt idx="103">
                  <c:v>40686</c:v>
                </c:pt>
                <c:pt idx="104">
                  <c:v>40687</c:v>
                </c:pt>
                <c:pt idx="105">
                  <c:v>40688</c:v>
                </c:pt>
                <c:pt idx="106">
                  <c:v>40689</c:v>
                </c:pt>
                <c:pt idx="107">
                  <c:v>40690</c:v>
                </c:pt>
                <c:pt idx="108">
                  <c:v>40693</c:v>
                </c:pt>
                <c:pt idx="109">
                  <c:v>40694</c:v>
                </c:pt>
                <c:pt idx="110">
                  <c:v>40695</c:v>
                </c:pt>
                <c:pt idx="111">
                  <c:v>40696</c:v>
                </c:pt>
                <c:pt idx="112">
                  <c:v>40697</c:v>
                </c:pt>
                <c:pt idx="113">
                  <c:v>40700</c:v>
                </c:pt>
                <c:pt idx="114">
                  <c:v>40701</c:v>
                </c:pt>
                <c:pt idx="115">
                  <c:v>40702</c:v>
                </c:pt>
                <c:pt idx="116">
                  <c:v>40703</c:v>
                </c:pt>
                <c:pt idx="117">
                  <c:v>40704</c:v>
                </c:pt>
                <c:pt idx="118">
                  <c:v>40707</c:v>
                </c:pt>
                <c:pt idx="119">
                  <c:v>40708</c:v>
                </c:pt>
                <c:pt idx="120">
                  <c:v>40709</c:v>
                </c:pt>
                <c:pt idx="121">
                  <c:v>40710</c:v>
                </c:pt>
                <c:pt idx="122">
                  <c:v>40711</c:v>
                </c:pt>
                <c:pt idx="123">
                  <c:v>40714</c:v>
                </c:pt>
                <c:pt idx="124">
                  <c:v>40715</c:v>
                </c:pt>
                <c:pt idx="125">
                  <c:v>40716</c:v>
                </c:pt>
                <c:pt idx="126">
                  <c:v>40717</c:v>
                </c:pt>
                <c:pt idx="127">
                  <c:v>40718</c:v>
                </c:pt>
                <c:pt idx="128">
                  <c:v>40721</c:v>
                </c:pt>
                <c:pt idx="129">
                  <c:v>40722</c:v>
                </c:pt>
                <c:pt idx="130">
                  <c:v>40723</c:v>
                </c:pt>
                <c:pt idx="131">
                  <c:v>40724</c:v>
                </c:pt>
                <c:pt idx="132">
                  <c:v>40725</c:v>
                </c:pt>
                <c:pt idx="133">
                  <c:v>40728</c:v>
                </c:pt>
                <c:pt idx="134">
                  <c:v>40729</c:v>
                </c:pt>
                <c:pt idx="135">
                  <c:v>40730</c:v>
                </c:pt>
                <c:pt idx="136">
                  <c:v>40731</c:v>
                </c:pt>
                <c:pt idx="137">
                  <c:v>40732</c:v>
                </c:pt>
                <c:pt idx="138">
                  <c:v>40735</c:v>
                </c:pt>
                <c:pt idx="139">
                  <c:v>40736</c:v>
                </c:pt>
                <c:pt idx="140">
                  <c:v>40737</c:v>
                </c:pt>
                <c:pt idx="141">
                  <c:v>40738</c:v>
                </c:pt>
                <c:pt idx="142">
                  <c:v>40739</c:v>
                </c:pt>
                <c:pt idx="143">
                  <c:v>40742</c:v>
                </c:pt>
                <c:pt idx="144">
                  <c:v>40743</c:v>
                </c:pt>
                <c:pt idx="145">
                  <c:v>40744</c:v>
                </c:pt>
                <c:pt idx="146">
                  <c:v>40745</c:v>
                </c:pt>
                <c:pt idx="147">
                  <c:v>40746</c:v>
                </c:pt>
                <c:pt idx="148">
                  <c:v>40749</c:v>
                </c:pt>
                <c:pt idx="149">
                  <c:v>40750</c:v>
                </c:pt>
                <c:pt idx="150">
                  <c:v>40751</c:v>
                </c:pt>
                <c:pt idx="151">
                  <c:v>40752</c:v>
                </c:pt>
                <c:pt idx="152">
                  <c:v>40753</c:v>
                </c:pt>
                <c:pt idx="153">
                  <c:v>40756</c:v>
                </c:pt>
                <c:pt idx="154">
                  <c:v>40757</c:v>
                </c:pt>
                <c:pt idx="155">
                  <c:v>40758</c:v>
                </c:pt>
                <c:pt idx="156">
                  <c:v>40759</c:v>
                </c:pt>
                <c:pt idx="157">
                  <c:v>40760</c:v>
                </c:pt>
                <c:pt idx="158">
                  <c:v>40763</c:v>
                </c:pt>
                <c:pt idx="159">
                  <c:v>40764</c:v>
                </c:pt>
                <c:pt idx="160">
                  <c:v>40765</c:v>
                </c:pt>
                <c:pt idx="161">
                  <c:v>40766</c:v>
                </c:pt>
                <c:pt idx="162">
                  <c:v>40767</c:v>
                </c:pt>
                <c:pt idx="163">
                  <c:v>40770</c:v>
                </c:pt>
                <c:pt idx="164">
                  <c:v>40771</c:v>
                </c:pt>
                <c:pt idx="165">
                  <c:v>40772</c:v>
                </c:pt>
                <c:pt idx="166">
                  <c:v>40773</c:v>
                </c:pt>
                <c:pt idx="167">
                  <c:v>40774</c:v>
                </c:pt>
                <c:pt idx="168">
                  <c:v>40777</c:v>
                </c:pt>
                <c:pt idx="169">
                  <c:v>40778</c:v>
                </c:pt>
                <c:pt idx="170">
                  <c:v>40779</c:v>
                </c:pt>
                <c:pt idx="171">
                  <c:v>40780</c:v>
                </c:pt>
                <c:pt idx="172">
                  <c:v>40781</c:v>
                </c:pt>
                <c:pt idx="173">
                  <c:v>40784</c:v>
                </c:pt>
                <c:pt idx="174">
                  <c:v>40785</c:v>
                </c:pt>
                <c:pt idx="175">
                  <c:v>40786</c:v>
                </c:pt>
                <c:pt idx="176">
                  <c:v>40787</c:v>
                </c:pt>
                <c:pt idx="177">
                  <c:v>40788</c:v>
                </c:pt>
                <c:pt idx="178">
                  <c:v>40791</c:v>
                </c:pt>
                <c:pt idx="179">
                  <c:v>40792</c:v>
                </c:pt>
                <c:pt idx="180">
                  <c:v>40793</c:v>
                </c:pt>
                <c:pt idx="181">
                  <c:v>40794</c:v>
                </c:pt>
                <c:pt idx="182">
                  <c:v>40795</c:v>
                </c:pt>
                <c:pt idx="183">
                  <c:v>40798</c:v>
                </c:pt>
                <c:pt idx="184">
                  <c:v>40799</c:v>
                </c:pt>
                <c:pt idx="185">
                  <c:v>40800</c:v>
                </c:pt>
                <c:pt idx="186">
                  <c:v>40801</c:v>
                </c:pt>
                <c:pt idx="187">
                  <c:v>40802</c:v>
                </c:pt>
                <c:pt idx="188">
                  <c:v>40805</c:v>
                </c:pt>
                <c:pt idx="189">
                  <c:v>40806</c:v>
                </c:pt>
                <c:pt idx="190">
                  <c:v>40807</c:v>
                </c:pt>
                <c:pt idx="191">
                  <c:v>40808</c:v>
                </c:pt>
                <c:pt idx="192">
                  <c:v>40809</c:v>
                </c:pt>
                <c:pt idx="193">
                  <c:v>40812</c:v>
                </c:pt>
                <c:pt idx="194">
                  <c:v>40813</c:v>
                </c:pt>
                <c:pt idx="195">
                  <c:v>40814</c:v>
                </c:pt>
                <c:pt idx="196">
                  <c:v>40815</c:v>
                </c:pt>
                <c:pt idx="197">
                  <c:v>40816</c:v>
                </c:pt>
                <c:pt idx="198">
                  <c:v>40819</c:v>
                </c:pt>
                <c:pt idx="199">
                  <c:v>40820</c:v>
                </c:pt>
                <c:pt idx="200">
                  <c:v>40821</c:v>
                </c:pt>
                <c:pt idx="201">
                  <c:v>40822</c:v>
                </c:pt>
                <c:pt idx="202">
                  <c:v>40823</c:v>
                </c:pt>
                <c:pt idx="203">
                  <c:v>40826</c:v>
                </c:pt>
                <c:pt idx="204">
                  <c:v>40827</c:v>
                </c:pt>
                <c:pt idx="205">
                  <c:v>40828</c:v>
                </c:pt>
                <c:pt idx="206">
                  <c:v>40829</c:v>
                </c:pt>
                <c:pt idx="207">
                  <c:v>40830</c:v>
                </c:pt>
                <c:pt idx="208">
                  <c:v>40833</c:v>
                </c:pt>
                <c:pt idx="209">
                  <c:v>40834</c:v>
                </c:pt>
                <c:pt idx="210">
                  <c:v>40835</c:v>
                </c:pt>
                <c:pt idx="211">
                  <c:v>40836</c:v>
                </c:pt>
                <c:pt idx="212">
                  <c:v>40837</c:v>
                </c:pt>
                <c:pt idx="213">
                  <c:v>40840</c:v>
                </c:pt>
                <c:pt idx="214">
                  <c:v>40841</c:v>
                </c:pt>
                <c:pt idx="215">
                  <c:v>40842</c:v>
                </c:pt>
                <c:pt idx="216">
                  <c:v>40843</c:v>
                </c:pt>
                <c:pt idx="217">
                  <c:v>40844</c:v>
                </c:pt>
                <c:pt idx="218">
                  <c:v>40847</c:v>
                </c:pt>
                <c:pt idx="219">
                  <c:v>40848</c:v>
                </c:pt>
                <c:pt idx="220">
                  <c:v>40849</c:v>
                </c:pt>
                <c:pt idx="221">
                  <c:v>40850</c:v>
                </c:pt>
                <c:pt idx="222">
                  <c:v>40851</c:v>
                </c:pt>
                <c:pt idx="223">
                  <c:v>40854</c:v>
                </c:pt>
                <c:pt idx="224">
                  <c:v>40855</c:v>
                </c:pt>
                <c:pt idx="225">
                  <c:v>40856</c:v>
                </c:pt>
                <c:pt idx="226">
                  <c:v>40857</c:v>
                </c:pt>
                <c:pt idx="227">
                  <c:v>40858</c:v>
                </c:pt>
                <c:pt idx="228">
                  <c:v>40861</c:v>
                </c:pt>
                <c:pt idx="229">
                  <c:v>40862</c:v>
                </c:pt>
                <c:pt idx="230">
                  <c:v>40863</c:v>
                </c:pt>
                <c:pt idx="231">
                  <c:v>40864</c:v>
                </c:pt>
                <c:pt idx="232">
                  <c:v>40865</c:v>
                </c:pt>
                <c:pt idx="233">
                  <c:v>40868</c:v>
                </c:pt>
                <c:pt idx="234">
                  <c:v>40869</c:v>
                </c:pt>
                <c:pt idx="235">
                  <c:v>40870</c:v>
                </c:pt>
                <c:pt idx="236">
                  <c:v>40871</c:v>
                </c:pt>
                <c:pt idx="237">
                  <c:v>40872</c:v>
                </c:pt>
                <c:pt idx="238">
                  <c:v>40875</c:v>
                </c:pt>
                <c:pt idx="239">
                  <c:v>40876</c:v>
                </c:pt>
                <c:pt idx="240">
                  <c:v>40877</c:v>
                </c:pt>
                <c:pt idx="241">
                  <c:v>40878</c:v>
                </c:pt>
                <c:pt idx="242">
                  <c:v>40879</c:v>
                </c:pt>
                <c:pt idx="243">
                  <c:v>40882</c:v>
                </c:pt>
                <c:pt idx="244">
                  <c:v>40883</c:v>
                </c:pt>
                <c:pt idx="245">
                  <c:v>40884</c:v>
                </c:pt>
                <c:pt idx="246">
                  <c:v>40885</c:v>
                </c:pt>
                <c:pt idx="247">
                  <c:v>40886</c:v>
                </c:pt>
                <c:pt idx="248">
                  <c:v>40889</c:v>
                </c:pt>
                <c:pt idx="249">
                  <c:v>40890</c:v>
                </c:pt>
                <c:pt idx="250">
                  <c:v>40891</c:v>
                </c:pt>
                <c:pt idx="251">
                  <c:v>40892</c:v>
                </c:pt>
                <c:pt idx="252">
                  <c:v>40893</c:v>
                </c:pt>
                <c:pt idx="253">
                  <c:v>40896</c:v>
                </c:pt>
                <c:pt idx="254">
                  <c:v>40897</c:v>
                </c:pt>
                <c:pt idx="255">
                  <c:v>40898</c:v>
                </c:pt>
                <c:pt idx="256">
                  <c:v>40899</c:v>
                </c:pt>
                <c:pt idx="257">
                  <c:v>40900</c:v>
                </c:pt>
                <c:pt idx="258">
                  <c:v>40903</c:v>
                </c:pt>
                <c:pt idx="259">
                  <c:v>40904</c:v>
                </c:pt>
                <c:pt idx="260">
                  <c:v>40905</c:v>
                </c:pt>
                <c:pt idx="261">
                  <c:v>40906</c:v>
                </c:pt>
                <c:pt idx="262">
                  <c:v>40907</c:v>
                </c:pt>
                <c:pt idx="263">
                  <c:v>40910</c:v>
                </c:pt>
                <c:pt idx="264">
                  <c:v>40911</c:v>
                </c:pt>
                <c:pt idx="265">
                  <c:v>40912</c:v>
                </c:pt>
                <c:pt idx="266">
                  <c:v>40913</c:v>
                </c:pt>
                <c:pt idx="267">
                  <c:v>40914</c:v>
                </c:pt>
                <c:pt idx="268">
                  <c:v>40917</c:v>
                </c:pt>
                <c:pt idx="269">
                  <c:v>40918</c:v>
                </c:pt>
                <c:pt idx="270">
                  <c:v>40919</c:v>
                </c:pt>
                <c:pt idx="271">
                  <c:v>40920</c:v>
                </c:pt>
                <c:pt idx="272">
                  <c:v>40921</c:v>
                </c:pt>
                <c:pt idx="273">
                  <c:v>40924</c:v>
                </c:pt>
                <c:pt idx="274">
                  <c:v>40925</c:v>
                </c:pt>
                <c:pt idx="275">
                  <c:v>40926</c:v>
                </c:pt>
                <c:pt idx="276">
                  <c:v>40927</c:v>
                </c:pt>
                <c:pt idx="277">
                  <c:v>40928</c:v>
                </c:pt>
                <c:pt idx="278">
                  <c:v>40931</c:v>
                </c:pt>
                <c:pt idx="279">
                  <c:v>40932</c:v>
                </c:pt>
                <c:pt idx="280">
                  <c:v>40933</c:v>
                </c:pt>
                <c:pt idx="281">
                  <c:v>40934</c:v>
                </c:pt>
                <c:pt idx="282">
                  <c:v>40935</c:v>
                </c:pt>
                <c:pt idx="283">
                  <c:v>40938</c:v>
                </c:pt>
                <c:pt idx="284">
                  <c:v>40939</c:v>
                </c:pt>
                <c:pt idx="285">
                  <c:v>40940</c:v>
                </c:pt>
                <c:pt idx="286">
                  <c:v>40941</c:v>
                </c:pt>
                <c:pt idx="287">
                  <c:v>40942</c:v>
                </c:pt>
                <c:pt idx="288">
                  <c:v>40945</c:v>
                </c:pt>
                <c:pt idx="289">
                  <c:v>40946</c:v>
                </c:pt>
                <c:pt idx="290">
                  <c:v>40947</c:v>
                </c:pt>
                <c:pt idx="291">
                  <c:v>40948</c:v>
                </c:pt>
                <c:pt idx="292">
                  <c:v>40949</c:v>
                </c:pt>
                <c:pt idx="293">
                  <c:v>40952</c:v>
                </c:pt>
                <c:pt idx="294">
                  <c:v>40953</c:v>
                </c:pt>
                <c:pt idx="295">
                  <c:v>40954</c:v>
                </c:pt>
                <c:pt idx="296">
                  <c:v>40955</c:v>
                </c:pt>
                <c:pt idx="297">
                  <c:v>40956</c:v>
                </c:pt>
                <c:pt idx="298">
                  <c:v>40959</c:v>
                </c:pt>
                <c:pt idx="299">
                  <c:v>40960</c:v>
                </c:pt>
                <c:pt idx="300">
                  <c:v>40961</c:v>
                </c:pt>
                <c:pt idx="301">
                  <c:v>40962</c:v>
                </c:pt>
                <c:pt idx="302">
                  <c:v>40963</c:v>
                </c:pt>
                <c:pt idx="303">
                  <c:v>40966</c:v>
                </c:pt>
                <c:pt idx="304">
                  <c:v>40967</c:v>
                </c:pt>
                <c:pt idx="305">
                  <c:v>40968</c:v>
                </c:pt>
                <c:pt idx="306">
                  <c:v>40969</c:v>
                </c:pt>
                <c:pt idx="307">
                  <c:v>40970</c:v>
                </c:pt>
                <c:pt idx="308">
                  <c:v>40973</c:v>
                </c:pt>
                <c:pt idx="309">
                  <c:v>40974</c:v>
                </c:pt>
                <c:pt idx="310">
                  <c:v>40975</c:v>
                </c:pt>
                <c:pt idx="311">
                  <c:v>40976</c:v>
                </c:pt>
                <c:pt idx="312">
                  <c:v>40977</c:v>
                </c:pt>
                <c:pt idx="313">
                  <c:v>40980</c:v>
                </c:pt>
                <c:pt idx="314">
                  <c:v>40981</c:v>
                </c:pt>
                <c:pt idx="315">
                  <c:v>40982</c:v>
                </c:pt>
                <c:pt idx="316">
                  <c:v>40983</c:v>
                </c:pt>
                <c:pt idx="317">
                  <c:v>40984</c:v>
                </c:pt>
                <c:pt idx="318">
                  <c:v>40987</c:v>
                </c:pt>
                <c:pt idx="319">
                  <c:v>40988</c:v>
                </c:pt>
                <c:pt idx="320">
                  <c:v>40989</c:v>
                </c:pt>
                <c:pt idx="321">
                  <c:v>40990</c:v>
                </c:pt>
                <c:pt idx="322">
                  <c:v>40991</c:v>
                </c:pt>
                <c:pt idx="323">
                  <c:v>40994</c:v>
                </c:pt>
                <c:pt idx="324">
                  <c:v>40995</c:v>
                </c:pt>
                <c:pt idx="325">
                  <c:v>40996</c:v>
                </c:pt>
                <c:pt idx="326">
                  <c:v>40997</c:v>
                </c:pt>
                <c:pt idx="327">
                  <c:v>40998</c:v>
                </c:pt>
                <c:pt idx="328">
                  <c:v>41001</c:v>
                </c:pt>
                <c:pt idx="329">
                  <c:v>41002</c:v>
                </c:pt>
                <c:pt idx="330">
                  <c:v>41003</c:v>
                </c:pt>
                <c:pt idx="331">
                  <c:v>41004</c:v>
                </c:pt>
                <c:pt idx="332">
                  <c:v>41005</c:v>
                </c:pt>
                <c:pt idx="333">
                  <c:v>41008</c:v>
                </c:pt>
                <c:pt idx="334">
                  <c:v>41009</c:v>
                </c:pt>
                <c:pt idx="335">
                  <c:v>41010</c:v>
                </c:pt>
                <c:pt idx="336">
                  <c:v>41011</c:v>
                </c:pt>
                <c:pt idx="337">
                  <c:v>41012</c:v>
                </c:pt>
                <c:pt idx="338">
                  <c:v>41015</c:v>
                </c:pt>
                <c:pt idx="339">
                  <c:v>41016</c:v>
                </c:pt>
                <c:pt idx="340">
                  <c:v>41017</c:v>
                </c:pt>
                <c:pt idx="341">
                  <c:v>41018</c:v>
                </c:pt>
                <c:pt idx="342">
                  <c:v>41019</c:v>
                </c:pt>
                <c:pt idx="343">
                  <c:v>41022</c:v>
                </c:pt>
                <c:pt idx="344">
                  <c:v>41023</c:v>
                </c:pt>
                <c:pt idx="345">
                  <c:v>41024</c:v>
                </c:pt>
                <c:pt idx="346">
                  <c:v>41025</c:v>
                </c:pt>
                <c:pt idx="347">
                  <c:v>41026</c:v>
                </c:pt>
                <c:pt idx="348">
                  <c:v>41029</c:v>
                </c:pt>
                <c:pt idx="349">
                  <c:v>41030</c:v>
                </c:pt>
                <c:pt idx="350">
                  <c:v>41031</c:v>
                </c:pt>
                <c:pt idx="351">
                  <c:v>41032</c:v>
                </c:pt>
                <c:pt idx="352">
                  <c:v>41033</c:v>
                </c:pt>
                <c:pt idx="353">
                  <c:v>41036</c:v>
                </c:pt>
                <c:pt idx="354">
                  <c:v>41037</c:v>
                </c:pt>
                <c:pt idx="355">
                  <c:v>41038</c:v>
                </c:pt>
                <c:pt idx="356">
                  <c:v>41039</c:v>
                </c:pt>
                <c:pt idx="357">
                  <c:v>41040</c:v>
                </c:pt>
                <c:pt idx="358">
                  <c:v>41043</c:v>
                </c:pt>
                <c:pt idx="359">
                  <c:v>41044</c:v>
                </c:pt>
                <c:pt idx="360">
                  <c:v>41045</c:v>
                </c:pt>
                <c:pt idx="361">
                  <c:v>41046</c:v>
                </c:pt>
                <c:pt idx="362">
                  <c:v>41047</c:v>
                </c:pt>
                <c:pt idx="363">
                  <c:v>41050</c:v>
                </c:pt>
                <c:pt idx="364">
                  <c:v>41051</c:v>
                </c:pt>
                <c:pt idx="365">
                  <c:v>41052</c:v>
                </c:pt>
                <c:pt idx="366">
                  <c:v>41053</c:v>
                </c:pt>
                <c:pt idx="367">
                  <c:v>41054</c:v>
                </c:pt>
                <c:pt idx="368">
                  <c:v>41057</c:v>
                </c:pt>
                <c:pt idx="369">
                  <c:v>41058</c:v>
                </c:pt>
                <c:pt idx="370">
                  <c:v>41059</c:v>
                </c:pt>
                <c:pt idx="371">
                  <c:v>41060</c:v>
                </c:pt>
                <c:pt idx="372">
                  <c:v>41061</c:v>
                </c:pt>
                <c:pt idx="373">
                  <c:v>41064</c:v>
                </c:pt>
                <c:pt idx="374">
                  <c:v>41065</c:v>
                </c:pt>
                <c:pt idx="375">
                  <c:v>41066</c:v>
                </c:pt>
                <c:pt idx="376">
                  <c:v>41067</c:v>
                </c:pt>
                <c:pt idx="377">
                  <c:v>41068</c:v>
                </c:pt>
                <c:pt idx="378">
                  <c:v>41071</c:v>
                </c:pt>
                <c:pt idx="379">
                  <c:v>41072</c:v>
                </c:pt>
                <c:pt idx="380">
                  <c:v>41073</c:v>
                </c:pt>
                <c:pt idx="381">
                  <c:v>41074</c:v>
                </c:pt>
                <c:pt idx="382">
                  <c:v>41075</c:v>
                </c:pt>
                <c:pt idx="383">
                  <c:v>41078</c:v>
                </c:pt>
                <c:pt idx="384">
                  <c:v>41079</c:v>
                </c:pt>
                <c:pt idx="385">
                  <c:v>41080</c:v>
                </c:pt>
                <c:pt idx="386">
                  <c:v>41081</c:v>
                </c:pt>
                <c:pt idx="387">
                  <c:v>41082</c:v>
                </c:pt>
                <c:pt idx="388">
                  <c:v>41085</c:v>
                </c:pt>
                <c:pt idx="389">
                  <c:v>41086</c:v>
                </c:pt>
                <c:pt idx="390">
                  <c:v>41087</c:v>
                </c:pt>
                <c:pt idx="391">
                  <c:v>41088</c:v>
                </c:pt>
                <c:pt idx="392">
                  <c:v>41089</c:v>
                </c:pt>
                <c:pt idx="393">
                  <c:v>41092</c:v>
                </c:pt>
                <c:pt idx="394">
                  <c:v>41093</c:v>
                </c:pt>
                <c:pt idx="395">
                  <c:v>41094</c:v>
                </c:pt>
                <c:pt idx="396">
                  <c:v>41095</c:v>
                </c:pt>
                <c:pt idx="397">
                  <c:v>41096</c:v>
                </c:pt>
                <c:pt idx="398">
                  <c:v>41099</c:v>
                </c:pt>
                <c:pt idx="399">
                  <c:v>41100</c:v>
                </c:pt>
                <c:pt idx="400">
                  <c:v>41101</c:v>
                </c:pt>
                <c:pt idx="401">
                  <c:v>41102</c:v>
                </c:pt>
                <c:pt idx="402">
                  <c:v>41103</c:v>
                </c:pt>
                <c:pt idx="403">
                  <c:v>41106</c:v>
                </c:pt>
                <c:pt idx="404">
                  <c:v>41107</c:v>
                </c:pt>
                <c:pt idx="405">
                  <c:v>41108</c:v>
                </c:pt>
                <c:pt idx="406">
                  <c:v>41109</c:v>
                </c:pt>
                <c:pt idx="407">
                  <c:v>41110</c:v>
                </c:pt>
                <c:pt idx="408">
                  <c:v>41113</c:v>
                </c:pt>
                <c:pt idx="409">
                  <c:v>41114</c:v>
                </c:pt>
                <c:pt idx="410">
                  <c:v>41115</c:v>
                </c:pt>
                <c:pt idx="411">
                  <c:v>41116</c:v>
                </c:pt>
                <c:pt idx="412">
                  <c:v>41117</c:v>
                </c:pt>
                <c:pt idx="413">
                  <c:v>41120</c:v>
                </c:pt>
                <c:pt idx="414">
                  <c:v>41121</c:v>
                </c:pt>
                <c:pt idx="415">
                  <c:v>41122</c:v>
                </c:pt>
                <c:pt idx="416">
                  <c:v>41123</c:v>
                </c:pt>
                <c:pt idx="417">
                  <c:v>41124</c:v>
                </c:pt>
                <c:pt idx="418">
                  <c:v>41127</c:v>
                </c:pt>
                <c:pt idx="419">
                  <c:v>41128</c:v>
                </c:pt>
                <c:pt idx="420">
                  <c:v>41129</c:v>
                </c:pt>
                <c:pt idx="421">
                  <c:v>41130</c:v>
                </c:pt>
                <c:pt idx="422">
                  <c:v>41131</c:v>
                </c:pt>
                <c:pt idx="423">
                  <c:v>41134</c:v>
                </c:pt>
                <c:pt idx="424">
                  <c:v>41135</c:v>
                </c:pt>
                <c:pt idx="425">
                  <c:v>41136</c:v>
                </c:pt>
                <c:pt idx="426">
                  <c:v>41137</c:v>
                </c:pt>
                <c:pt idx="427">
                  <c:v>41138</c:v>
                </c:pt>
                <c:pt idx="428">
                  <c:v>41141</c:v>
                </c:pt>
                <c:pt idx="429">
                  <c:v>41142</c:v>
                </c:pt>
                <c:pt idx="430">
                  <c:v>41143</c:v>
                </c:pt>
                <c:pt idx="431">
                  <c:v>41144</c:v>
                </c:pt>
                <c:pt idx="432">
                  <c:v>41145</c:v>
                </c:pt>
                <c:pt idx="433">
                  <c:v>41148</c:v>
                </c:pt>
                <c:pt idx="434">
                  <c:v>41149</c:v>
                </c:pt>
                <c:pt idx="435">
                  <c:v>41150</c:v>
                </c:pt>
                <c:pt idx="436">
                  <c:v>41151</c:v>
                </c:pt>
                <c:pt idx="437">
                  <c:v>41152</c:v>
                </c:pt>
                <c:pt idx="438">
                  <c:v>41155</c:v>
                </c:pt>
                <c:pt idx="439">
                  <c:v>41156</c:v>
                </c:pt>
                <c:pt idx="440">
                  <c:v>41157</c:v>
                </c:pt>
                <c:pt idx="441">
                  <c:v>41158</c:v>
                </c:pt>
                <c:pt idx="442">
                  <c:v>41159</c:v>
                </c:pt>
                <c:pt idx="443">
                  <c:v>41162</c:v>
                </c:pt>
                <c:pt idx="444">
                  <c:v>41163</c:v>
                </c:pt>
                <c:pt idx="445">
                  <c:v>41164</c:v>
                </c:pt>
                <c:pt idx="446">
                  <c:v>41165</c:v>
                </c:pt>
                <c:pt idx="447">
                  <c:v>41166</c:v>
                </c:pt>
                <c:pt idx="448">
                  <c:v>41169</c:v>
                </c:pt>
                <c:pt idx="449">
                  <c:v>41170</c:v>
                </c:pt>
                <c:pt idx="450">
                  <c:v>41171</c:v>
                </c:pt>
                <c:pt idx="451">
                  <c:v>41172</c:v>
                </c:pt>
                <c:pt idx="452">
                  <c:v>41173</c:v>
                </c:pt>
                <c:pt idx="453">
                  <c:v>41176</c:v>
                </c:pt>
                <c:pt idx="454">
                  <c:v>41177</c:v>
                </c:pt>
                <c:pt idx="455">
                  <c:v>41178</c:v>
                </c:pt>
                <c:pt idx="456">
                  <c:v>41179</c:v>
                </c:pt>
                <c:pt idx="457">
                  <c:v>41180</c:v>
                </c:pt>
                <c:pt idx="458">
                  <c:v>41183</c:v>
                </c:pt>
                <c:pt idx="459">
                  <c:v>41184</c:v>
                </c:pt>
                <c:pt idx="460">
                  <c:v>41185</c:v>
                </c:pt>
                <c:pt idx="461">
                  <c:v>41186</c:v>
                </c:pt>
                <c:pt idx="462">
                  <c:v>41187</c:v>
                </c:pt>
                <c:pt idx="463">
                  <c:v>41190</c:v>
                </c:pt>
                <c:pt idx="464">
                  <c:v>41191</c:v>
                </c:pt>
                <c:pt idx="465">
                  <c:v>41192</c:v>
                </c:pt>
                <c:pt idx="466">
                  <c:v>41193</c:v>
                </c:pt>
                <c:pt idx="467">
                  <c:v>41194</c:v>
                </c:pt>
                <c:pt idx="468">
                  <c:v>41197</c:v>
                </c:pt>
                <c:pt idx="469">
                  <c:v>41198</c:v>
                </c:pt>
                <c:pt idx="470">
                  <c:v>41199</c:v>
                </c:pt>
                <c:pt idx="471">
                  <c:v>41200</c:v>
                </c:pt>
                <c:pt idx="472">
                  <c:v>41201</c:v>
                </c:pt>
                <c:pt idx="473">
                  <c:v>41204</c:v>
                </c:pt>
                <c:pt idx="474">
                  <c:v>41205</c:v>
                </c:pt>
                <c:pt idx="475">
                  <c:v>41206</c:v>
                </c:pt>
                <c:pt idx="476">
                  <c:v>41207</c:v>
                </c:pt>
                <c:pt idx="477">
                  <c:v>41208</c:v>
                </c:pt>
                <c:pt idx="478">
                  <c:v>41211</c:v>
                </c:pt>
                <c:pt idx="479">
                  <c:v>41212</c:v>
                </c:pt>
                <c:pt idx="480">
                  <c:v>41213</c:v>
                </c:pt>
                <c:pt idx="481">
                  <c:v>41214</c:v>
                </c:pt>
                <c:pt idx="482">
                  <c:v>41215</c:v>
                </c:pt>
                <c:pt idx="483">
                  <c:v>41218</c:v>
                </c:pt>
                <c:pt idx="484">
                  <c:v>41219</c:v>
                </c:pt>
                <c:pt idx="485">
                  <c:v>41220</c:v>
                </c:pt>
                <c:pt idx="486">
                  <c:v>41221</c:v>
                </c:pt>
                <c:pt idx="487">
                  <c:v>41222</c:v>
                </c:pt>
                <c:pt idx="488">
                  <c:v>41225</c:v>
                </c:pt>
                <c:pt idx="489">
                  <c:v>41226</c:v>
                </c:pt>
                <c:pt idx="490">
                  <c:v>41227</c:v>
                </c:pt>
                <c:pt idx="491">
                  <c:v>41228</c:v>
                </c:pt>
                <c:pt idx="492">
                  <c:v>41229</c:v>
                </c:pt>
                <c:pt idx="493">
                  <c:v>41232</c:v>
                </c:pt>
                <c:pt idx="494">
                  <c:v>41233</c:v>
                </c:pt>
                <c:pt idx="495">
                  <c:v>41234</c:v>
                </c:pt>
                <c:pt idx="496">
                  <c:v>41235</c:v>
                </c:pt>
                <c:pt idx="497">
                  <c:v>41236</c:v>
                </c:pt>
                <c:pt idx="498">
                  <c:v>41239</c:v>
                </c:pt>
                <c:pt idx="499">
                  <c:v>41240</c:v>
                </c:pt>
                <c:pt idx="500">
                  <c:v>41241</c:v>
                </c:pt>
                <c:pt idx="501">
                  <c:v>41242</c:v>
                </c:pt>
                <c:pt idx="502">
                  <c:v>41243</c:v>
                </c:pt>
                <c:pt idx="503">
                  <c:v>41246</c:v>
                </c:pt>
                <c:pt idx="504">
                  <c:v>41247</c:v>
                </c:pt>
                <c:pt idx="505">
                  <c:v>41248</c:v>
                </c:pt>
                <c:pt idx="506">
                  <c:v>41249</c:v>
                </c:pt>
                <c:pt idx="507">
                  <c:v>41250</c:v>
                </c:pt>
                <c:pt idx="508">
                  <c:v>41253</c:v>
                </c:pt>
                <c:pt idx="509">
                  <c:v>41254</c:v>
                </c:pt>
                <c:pt idx="510">
                  <c:v>41255</c:v>
                </c:pt>
                <c:pt idx="511">
                  <c:v>41256</c:v>
                </c:pt>
                <c:pt idx="512">
                  <c:v>41257</c:v>
                </c:pt>
                <c:pt idx="513">
                  <c:v>41260</c:v>
                </c:pt>
                <c:pt idx="514">
                  <c:v>41261</c:v>
                </c:pt>
                <c:pt idx="515">
                  <c:v>41262</c:v>
                </c:pt>
                <c:pt idx="516">
                  <c:v>41263</c:v>
                </c:pt>
                <c:pt idx="517">
                  <c:v>41264</c:v>
                </c:pt>
                <c:pt idx="518">
                  <c:v>41267</c:v>
                </c:pt>
                <c:pt idx="519">
                  <c:v>41268</c:v>
                </c:pt>
                <c:pt idx="520">
                  <c:v>41269</c:v>
                </c:pt>
                <c:pt idx="521">
                  <c:v>41270</c:v>
                </c:pt>
                <c:pt idx="522">
                  <c:v>41271</c:v>
                </c:pt>
              </c:numCache>
            </c:numRef>
          </c:cat>
          <c:val>
            <c:numRef>
              <c:f>'F6'!$X$72:$X$594</c:f>
              <c:numCache>
                <c:formatCode>0.00</c:formatCode>
                <c:ptCount val="523"/>
                <c:pt idx="0">
                  <c:v>1.7399999999999998</c:v>
                </c:pt>
                <c:pt idx="1">
                  <c:v>1.71</c:v>
                </c:pt>
                <c:pt idx="2">
                  <c:v>1.7700000000000005</c:v>
                </c:pt>
                <c:pt idx="3">
                  <c:v>1.69</c:v>
                </c:pt>
                <c:pt idx="4">
                  <c:v>1.6700000000000004</c:v>
                </c:pt>
                <c:pt idx="5">
                  <c:v>1.4800000000000004</c:v>
                </c:pt>
                <c:pt idx="6">
                  <c:v>1.5000000000000004</c:v>
                </c:pt>
                <c:pt idx="7">
                  <c:v>1.6100000000000003</c:v>
                </c:pt>
                <c:pt idx="8">
                  <c:v>1.56</c:v>
                </c:pt>
                <c:pt idx="9">
                  <c:v>1.4799999999999995</c:v>
                </c:pt>
                <c:pt idx="10">
                  <c:v>1.4600000000000004</c:v>
                </c:pt>
                <c:pt idx="11">
                  <c:v>1.5499999999999998</c:v>
                </c:pt>
                <c:pt idx="12">
                  <c:v>1.4999999999999996</c:v>
                </c:pt>
                <c:pt idx="13">
                  <c:v>1.4699999999999998</c:v>
                </c:pt>
                <c:pt idx="14">
                  <c:v>1.44</c:v>
                </c:pt>
                <c:pt idx="15">
                  <c:v>1.4799999999999995</c:v>
                </c:pt>
                <c:pt idx="16">
                  <c:v>1.4</c:v>
                </c:pt>
                <c:pt idx="17">
                  <c:v>1.4600000000000004</c:v>
                </c:pt>
                <c:pt idx="18">
                  <c:v>1.4899999999999998</c:v>
                </c:pt>
                <c:pt idx="19">
                  <c:v>1.56</c:v>
                </c:pt>
                <c:pt idx="20">
                  <c:v>1.4500000000000002</c:v>
                </c:pt>
                <c:pt idx="21">
                  <c:v>1.4800000000000004</c:v>
                </c:pt>
                <c:pt idx="22">
                  <c:v>1.5699999999999998</c:v>
                </c:pt>
                <c:pt idx="23">
                  <c:v>1.4800000000000004</c:v>
                </c:pt>
                <c:pt idx="24">
                  <c:v>1.4</c:v>
                </c:pt>
                <c:pt idx="25">
                  <c:v>1.4</c:v>
                </c:pt>
                <c:pt idx="26">
                  <c:v>1.3600000000000003</c:v>
                </c:pt>
                <c:pt idx="27">
                  <c:v>1.3000000000000003</c:v>
                </c:pt>
                <c:pt idx="28">
                  <c:v>1.3599999999999999</c:v>
                </c:pt>
                <c:pt idx="29">
                  <c:v>1.33</c:v>
                </c:pt>
                <c:pt idx="30">
                  <c:v>1.4700000000000002</c:v>
                </c:pt>
                <c:pt idx="31">
                  <c:v>1.4500000000000002</c:v>
                </c:pt>
                <c:pt idx="32">
                  <c:v>1.52</c:v>
                </c:pt>
                <c:pt idx="33">
                  <c:v>1.5099999999999998</c:v>
                </c:pt>
                <c:pt idx="34">
                  <c:v>1.4899999999999998</c:v>
                </c:pt>
                <c:pt idx="35">
                  <c:v>1.4500000000000002</c:v>
                </c:pt>
                <c:pt idx="36">
                  <c:v>1.4900000000000002</c:v>
                </c:pt>
                <c:pt idx="37">
                  <c:v>1.4400000000000004</c:v>
                </c:pt>
                <c:pt idx="38">
                  <c:v>1.5100000000000002</c:v>
                </c:pt>
                <c:pt idx="39">
                  <c:v>1.58</c:v>
                </c:pt>
                <c:pt idx="40">
                  <c:v>1.5199999999999996</c:v>
                </c:pt>
                <c:pt idx="41">
                  <c:v>1.5300000000000002</c:v>
                </c:pt>
                <c:pt idx="42">
                  <c:v>1.54</c:v>
                </c:pt>
                <c:pt idx="43">
                  <c:v>1.5300000000000002</c:v>
                </c:pt>
                <c:pt idx="44">
                  <c:v>1.5300000000000002</c:v>
                </c:pt>
                <c:pt idx="45">
                  <c:v>1.4800000000000004</c:v>
                </c:pt>
                <c:pt idx="46">
                  <c:v>1.3499999999999996</c:v>
                </c:pt>
                <c:pt idx="47">
                  <c:v>1.4699999999999998</c:v>
                </c:pt>
                <c:pt idx="48">
                  <c:v>1.4400000000000004</c:v>
                </c:pt>
                <c:pt idx="49">
                  <c:v>1.3800000000000003</c:v>
                </c:pt>
                <c:pt idx="50">
                  <c:v>1.4600000000000004</c:v>
                </c:pt>
                <c:pt idx="51">
                  <c:v>1.5700000000000003</c:v>
                </c:pt>
                <c:pt idx="52">
                  <c:v>1.5100000000000002</c:v>
                </c:pt>
                <c:pt idx="53">
                  <c:v>1.5400000000000005</c:v>
                </c:pt>
                <c:pt idx="54">
                  <c:v>1.5499999999999998</c:v>
                </c:pt>
                <c:pt idx="55">
                  <c:v>1.6400000000000001</c:v>
                </c:pt>
                <c:pt idx="56">
                  <c:v>1.5899999999999999</c:v>
                </c:pt>
                <c:pt idx="57">
                  <c:v>1.5900000000000003</c:v>
                </c:pt>
                <c:pt idx="58">
                  <c:v>1.5200000000000005</c:v>
                </c:pt>
                <c:pt idx="59">
                  <c:v>1.5600000000000005</c:v>
                </c:pt>
                <c:pt idx="60">
                  <c:v>1.56</c:v>
                </c:pt>
                <c:pt idx="61">
                  <c:v>1.4800000000000004</c:v>
                </c:pt>
                <c:pt idx="62">
                  <c:v>1.46</c:v>
                </c:pt>
                <c:pt idx="63">
                  <c:v>1.4499999999999997</c:v>
                </c:pt>
                <c:pt idx="64">
                  <c:v>1.4400000000000004</c:v>
                </c:pt>
                <c:pt idx="65">
                  <c:v>1.48</c:v>
                </c:pt>
                <c:pt idx="66">
                  <c:v>1.4899999999999998</c:v>
                </c:pt>
                <c:pt idx="67">
                  <c:v>1.4699999999999998</c:v>
                </c:pt>
                <c:pt idx="68">
                  <c:v>1.5099999999999998</c:v>
                </c:pt>
                <c:pt idx="69">
                  <c:v>1.4299999999999997</c:v>
                </c:pt>
                <c:pt idx="70">
                  <c:v>1.3900000000000001</c:v>
                </c:pt>
                <c:pt idx="71">
                  <c:v>1.42</c:v>
                </c:pt>
                <c:pt idx="72">
                  <c:v>1.42</c:v>
                </c:pt>
                <c:pt idx="73">
                  <c:v>1.4299999999999997</c:v>
                </c:pt>
                <c:pt idx="74">
                  <c:v>1.4899999999999998</c:v>
                </c:pt>
                <c:pt idx="75">
                  <c:v>1.4799999999999995</c:v>
                </c:pt>
                <c:pt idx="76">
                  <c:v>1.4500000000000002</c:v>
                </c:pt>
                <c:pt idx="77">
                  <c:v>1.52</c:v>
                </c:pt>
                <c:pt idx="78">
                  <c:v>1.52</c:v>
                </c:pt>
                <c:pt idx="79">
                  <c:v>1.52</c:v>
                </c:pt>
                <c:pt idx="80">
                  <c:v>1.44</c:v>
                </c:pt>
                <c:pt idx="81">
                  <c:v>1.4400000000000004</c:v>
                </c:pt>
                <c:pt idx="82">
                  <c:v>1.4600000000000002</c:v>
                </c:pt>
                <c:pt idx="83">
                  <c:v>1.48</c:v>
                </c:pt>
                <c:pt idx="84">
                  <c:v>1.5300000000000002</c:v>
                </c:pt>
                <c:pt idx="85">
                  <c:v>1.4700000000000002</c:v>
                </c:pt>
                <c:pt idx="86">
                  <c:v>1.5099999999999998</c:v>
                </c:pt>
                <c:pt idx="87">
                  <c:v>1.5000000000000004</c:v>
                </c:pt>
                <c:pt idx="88">
                  <c:v>1.4899999999999998</c:v>
                </c:pt>
                <c:pt idx="89">
                  <c:v>1.5100000000000002</c:v>
                </c:pt>
                <c:pt idx="90">
                  <c:v>1.5300000000000002</c:v>
                </c:pt>
                <c:pt idx="91">
                  <c:v>1.5799999999999996</c:v>
                </c:pt>
                <c:pt idx="92">
                  <c:v>1.5299999999999998</c:v>
                </c:pt>
                <c:pt idx="93">
                  <c:v>1.54</c:v>
                </c:pt>
                <c:pt idx="94">
                  <c:v>1.4700000000000002</c:v>
                </c:pt>
                <c:pt idx="95">
                  <c:v>1.5100000000000002</c:v>
                </c:pt>
                <c:pt idx="96">
                  <c:v>1.4700000000000002</c:v>
                </c:pt>
                <c:pt idx="97">
                  <c:v>1.5100000000000002</c:v>
                </c:pt>
                <c:pt idx="98">
                  <c:v>1.5299999999999998</c:v>
                </c:pt>
                <c:pt idx="99">
                  <c:v>1.5599999999999996</c:v>
                </c:pt>
                <c:pt idx="100">
                  <c:v>1.4700000000000002</c:v>
                </c:pt>
                <c:pt idx="101">
                  <c:v>1.5</c:v>
                </c:pt>
                <c:pt idx="102">
                  <c:v>1.5500000000000003</c:v>
                </c:pt>
                <c:pt idx="103">
                  <c:v>1.5499999999999998</c:v>
                </c:pt>
                <c:pt idx="104">
                  <c:v>1.54</c:v>
                </c:pt>
                <c:pt idx="105">
                  <c:v>1.5700000000000003</c:v>
                </c:pt>
                <c:pt idx="106">
                  <c:v>1.6200000000000006</c:v>
                </c:pt>
                <c:pt idx="107">
                  <c:v>1.5900000000000003</c:v>
                </c:pt>
                <c:pt idx="108">
                  <c:v>1.5950000000000004</c:v>
                </c:pt>
                <c:pt idx="109">
                  <c:v>1.6000000000000005</c:v>
                </c:pt>
                <c:pt idx="110">
                  <c:v>1.71</c:v>
                </c:pt>
                <c:pt idx="111">
                  <c:v>1.5499999999999998</c:v>
                </c:pt>
                <c:pt idx="112">
                  <c:v>1.6099999999999994</c:v>
                </c:pt>
                <c:pt idx="113">
                  <c:v>1.5700000000000003</c:v>
                </c:pt>
                <c:pt idx="114">
                  <c:v>1.5899999999999999</c:v>
                </c:pt>
                <c:pt idx="115">
                  <c:v>1.6099999999999999</c:v>
                </c:pt>
                <c:pt idx="116">
                  <c:v>1.5600000000000005</c:v>
                </c:pt>
                <c:pt idx="117">
                  <c:v>1.5699999999999994</c:v>
                </c:pt>
                <c:pt idx="118">
                  <c:v>1.5700000000000003</c:v>
                </c:pt>
                <c:pt idx="119">
                  <c:v>1.4600000000000004</c:v>
                </c:pt>
                <c:pt idx="120">
                  <c:v>1.6400000000000001</c:v>
                </c:pt>
                <c:pt idx="121">
                  <c:v>1.6800000000000002</c:v>
                </c:pt>
                <c:pt idx="122">
                  <c:v>1.6599999999999997</c:v>
                </c:pt>
                <c:pt idx="123">
                  <c:v>1.6299999999999994</c:v>
                </c:pt>
                <c:pt idx="124">
                  <c:v>1.62</c:v>
                </c:pt>
                <c:pt idx="125">
                  <c:v>1.6100000000000003</c:v>
                </c:pt>
                <c:pt idx="126">
                  <c:v>1.65</c:v>
                </c:pt>
                <c:pt idx="127">
                  <c:v>1.67</c:v>
                </c:pt>
                <c:pt idx="128">
                  <c:v>1.5999999999999996</c:v>
                </c:pt>
                <c:pt idx="129">
                  <c:v>1.5099999999999998</c:v>
                </c:pt>
                <c:pt idx="130">
                  <c:v>1.4599999999999995</c:v>
                </c:pt>
                <c:pt idx="131">
                  <c:v>1.4599999999999995</c:v>
                </c:pt>
                <c:pt idx="132">
                  <c:v>1.4599999999999995</c:v>
                </c:pt>
                <c:pt idx="133">
                  <c:v>1.4999999999999998</c:v>
                </c:pt>
                <c:pt idx="134">
                  <c:v>1.54</c:v>
                </c:pt>
                <c:pt idx="135">
                  <c:v>1.5700000000000003</c:v>
                </c:pt>
                <c:pt idx="136">
                  <c:v>1.5</c:v>
                </c:pt>
                <c:pt idx="137">
                  <c:v>1.6800000000000002</c:v>
                </c:pt>
                <c:pt idx="138">
                  <c:v>1.73</c:v>
                </c:pt>
                <c:pt idx="139">
                  <c:v>1.71</c:v>
                </c:pt>
                <c:pt idx="140">
                  <c:v>1.71</c:v>
                </c:pt>
                <c:pt idx="141">
                  <c:v>1.6300000000000003</c:v>
                </c:pt>
                <c:pt idx="142">
                  <c:v>1.6599999999999997</c:v>
                </c:pt>
                <c:pt idx="143">
                  <c:v>1.6800000000000002</c:v>
                </c:pt>
                <c:pt idx="144">
                  <c:v>1.71</c:v>
                </c:pt>
                <c:pt idx="145">
                  <c:v>1.6600000000000001</c:v>
                </c:pt>
                <c:pt idx="146">
                  <c:v>1.5800000000000005</c:v>
                </c:pt>
                <c:pt idx="147">
                  <c:v>1.6899999999999995</c:v>
                </c:pt>
                <c:pt idx="148">
                  <c:v>1.6400000000000001</c:v>
                </c:pt>
                <c:pt idx="149">
                  <c:v>1.6899999999999995</c:v>
                </c:pt>
                <c:pt idx="150">
                  <c:v>1.6600000000000001</c:v>
                </c:pt>
                <c:pt idx="151">
                  <c:v>1.6999999999999997</c:v>
                </c:pt>
                <c:pt idx="152">
                  <c:v>1.8400000000000003</c:v>
                </c:pt>
                <c:pt idx="153">
                  <c:v>1.8400000000000003</c:v>
                </c:pt>
                <c:pt idx="154">
                  <c:v>1.8899999999999997</c:v>
                </c:pt>
                <c:pt idx="155">
                  <c:v>1.8699999999999997</c:v>
                </c:pt>
                <c:pt idx="156">
                  <c:v>2.0299999999999998</c:v>
                </c:pt>
                <c:pt idx="157">
                  <c:v>1.88</c:v>
                </c:pt>
                <c:pt idx="158">
                  <c:v>2.0800000000000005</c:v>
                </c:pt>
                <c:pt idx="159">
                  <c:v>2.29</c:v>
                </c:pt>
                <c:pt idx="160">
                  <c:v>2.3200000000000003</c:v>
                </c:pt>
                <c:pt idx="161">
                  <c:v>2.0200000000000005</c:v>
                </c:pt>
                <c:pt idx="162">
                  <c:v>2.16</c:v>
                </c:pt>
                <c:pt idx="163">
                  <c:v>2.1100000000000003</c:v>
                </c:pt>
                <c:pt idx="164">
                  <c:v>2.19</c:v>
                </c:pt>
                <c:pt idx="165">
                  <c:v>2.29</c:v>
                </c:pt>
                <c:pt idx="166">
                  <c:v>2.37</c:v>
                </c:pt>
                <c:pt idx="167">
                  <c:v>2.3199999999999998</c:v>
                </c:pt>
                <c:pt idx="168">
                  <c:v>2.27</c:v>
                </c:pt>
                <c:pt idx="169">
                  <c:v>2.2799999999999998</c:v>
                </c:pt>
                <c:pt idx="170">
                  <c:v>2.1500000000000004</c:v>
                </c:pt>
                <c:pt idx="171">
                  <c:v>2.2500000000000004</c:v>
                </c:pt>
                <c:pt idx="172">
                  <c:v>2.31</c:v>
                </c:pt>
                <c:pt idx="173">
                  <c:v>2.19</c:v>
                </c:pt>
                <c:pt idx="174">
                  <c:v>2.3000000000000003</c:v>
                </c:pt>
                <c:pt idx="175">
                  <c:v>2.23</c:v>
                </c:pt>
                <c:pt idx="176">
                  <c:v>2.2799999999999998</c:v>
                </c:pt>
                <c:pt idx="177">
                  <c:v>2.4200000000000004</c:v>
                </c:pt>
                <c:pt idx="178">
                  <c:v>2.41</c:v>
                </c:pt>
                <c:pt idx="179">
                  <c:v>2.4</c:v>
                </c:pt>
                <c:pt idx="180">
                  <c:v>2.3100000000000005</c:v>
                </c:pt>
                <c:pt idx="181">
                  <c:v>2.38</c:v>
                </c:pt>
                <c:pt idx="182">
                  <c:v>2.4300000000000006</c:v>
                </c:pt>
                <c:pt idx="183">
                  <c:v>2.4</c:v>
                </c:pt>
                <c:pt idx="184">
                  <c:v>2.3099999999999996</c:v>
                </c:pt>
                <c:pt idx="185">
                  <c:v>2.2799999999999998</c:v>
                </c:pt>
                <c:pt idx="186">
                  <c:v>2.2300000000000004</c:v>
                </c:pt>
                <c:pt idx="187">
                  <c:v>2.2800000000000002</c:v>
                </c:pt>
                <c:pt idx="188">
                  <c:v>2.3900000000000006</c:v>
                </c:pt>
                <c:pt idx="189">
                  <c:v>2.3499999999999996</c:v>
                </c:pt>
                <c:pt idx="190">
                  <c:v>2.42</c:v>
                </c:pt>
                <c:pt idx="191">
                  <c:v>2.5600000000000005</c:v>
                </c:pt>
                <c:pt idx="192">
                  <c:v>2.3100000000000005</c:v>
                </c:pt>
                <c:pt idx="193">
                  <c:v>2.2699999999999996</c:v>
                </c:pt>
                <c:pt idx="194">
                  <c:v>2.21</c:v>
                </c:pt>
                <c:pt idx="195">
                  <c:v>2.23</c:v>
                </c:pt>
                <c:pt idx="196">
                  <c:v>2.2699999999999996</c:v>
                </c:pt>
                <c:pt idx="197">
                  <c:v>2.3200000000000003</c:v>
                </c:pt>
                <c:pt idx="198">
                  <c:v>2.4000000000000004</c:v>
                </c:pt>
                <c:pt idx="199">
                  <c:v>2.36</c:v>
                </c:pt>
                <c:pt idx="200">
                  <c:v>2.2599999999999998</c:v>
                </c:pt>
                <c:pt idx="201">
                  <c:v>2.2000000000000002</c:v>
                </c:pt>
                <c:pt idx="202">
                  <c:v>2.11</c:v>
                </c:pt>
                <c:pt idx="203">
                  <c:v>2.13</c:v>
                </c:pt>
                <c:pt idx="204">
                  <c:v>2.15</c:v>
                </c:pt>
                <c:pt idx="205">
                  <c:v>2.12</c:v>
                </c:pt>
                <c:pt idx="206">
                  <c:v>2.1999999999999997</c:v>
                </c:pt>
                <c:pt idx="207">
                  <c:v>2.1000000000000005</c:v>
                </c:pt>
                <c:pt idx="208">
                  <c:v>2.2099999999999995</c:v>
                </c:pt>
                <c:pt idx="209">
                  <c:v>2.1800000000000002</c:v>
                </c:pt>
                <c:pt idx="210">
                  <c:v>2.1800000000000002</c:v>
                </c:pt>
                <c:pt idx="211">
                  <c:v>2.16</c:v>
                </c:pt>
                <c:pt idx="212">
                  <c:v>2.1300000000000003</c:v>
                </c:pt>
                <c:pt idx="213">
                  <c:v>2.1100000000000003</c:v>
                </c:pt>
                <c:pt idx="214">
                  <c:v>2.2499999999999996</c:v>
                </c:pt>
                <c:pt idx="215">
                  <c:v>2.1199999999999997</c:v>
                </c:pt>
                <c:pt idx="216">
                  <c:v>1.9500000000000002</c:v>
                </c:pt>
                <c:pt idx="217">
                  <c:v>2.0700000000000003</c:v>
                </c:pt>
                <c:pt idx="218">
                  <c:v>2.2199999999999998</c:v>
                </c:pt>
                <c:pt idx="219">
                  <c:v>2.2999999999999998</c:v>
                </c:pt>
                <c:pt idx="220">
                  <c:v>2.1700000000000004</c:v>
                </c:pt>
                <c:pt idx="221">
                  <c:v>2.12</c:v>
                </c:pt>
                <c:pt idx="222">
                  <c:v>2.1800000000000002</c:v>
                </c:pt>
                <c:pt idx="223">
                  <c:v>2.2199999999999998</c:v>
                </c:pt>
                <c:pt idx="224">
                  <c:v>2.1199999999999997</c:v>
                </c:pt>
                <c:pt idx="225">
                  <c:v>2.2300000000000004</c:v>
                </c:pt>
                <c:pt idx="226">
                  <c:v>2.1900000000000004</c:v>
                </c:pt>
                <c:pt idx="227">
                  <c:v>2.2050000000000001</c:v>
                </c:pt>
                <c:pt idx="228">
                  <c:v>2.2199999999999998</c:v>
                </c:pt>
                <c:pt idx="229">
                  <c:v>2.15</c:v>
                </c:pt>
                <c:pt idx="230">
                  <c:v>2.1900000000000004</c:v>
                </c:pt>
                <c:pt idx="231">
                  <c:v>2.21</c:v>
                </c:pt>
                <c:pt idx="232">
                  <c:v>2.17</c:v>
                </c:pt>
                <c:pt idx="233">
                  <c:v>2.21</c:v>
                </c:pt>
                <c:pt idx="234">
                  <c:v>2.2399999999999998</c:v>
                </c:pt>
                <c:pt idx="235">
                  <c:v>2.2700000000000005</c:v>
                </c:pt>
                <c:pt idx="236">
                  <c:v>2.2350000000000003</c:v>
                </c:pt>
                <c:pt idx="237">
                  <c:v>2.2000000000000002</c:v>
                </c:pt>
                <c:pt idx="238">
                  <c:v>2.2000000000000002</c:v>
                </c:pt>
                <c:pt idx="239">
                  <c:v>2.2000000000000002</c:v>
                </c:pt>
                <c:pt idx="240">
                  <c:v>2.0999999999999996</c:v>
                </c:pt>
                <c:pt idx="241">
                  <c:v>2.06</c:v>
                </c:pt>
                <c:pt idx="242">
                  <c:v>2.12</c:v>
                </c:pt>
                <c:pt idx="243">
                  <c:v>2.1100000000000003</c:v>
                </c:pt>
                <c:pt idx="244">
                  <c:v>2.0499999999999998</c:v>
                </c:pt>
                <c:pt idx="245">
                  <c:v>2.1</c:v>
                </c:pt>
                <c:pt idx="246">
                  <c:v>2.1099999999999994</c:v>
                </c:pt>
                <c:pt idx="247">
                  <c:v>2.0100000000000002</c:v>
                </c:pt>
                <c:pt idx="248">
                  <c:v>2.0699999999999998</c:v>
                </c:pt>
                <c:pt idx="249">
                  <c:v>2.1399999999999997</c:v>
                </c:pt>
                <c:pt idx="250">
                  <c:v>2.1799999999999997</c:v>
                </c:pt>
                <c:pt idx="251">
                  <c:v>2.1500000000000004</c:v>
                </c:pt>
                <c:pt idx="252">
                  <c:v>2.2199999999999998</c:v>
                </c:pt>
                <c:pt idx="253">
                  <c:v>2.2399999999999993</c:v>
                </c:pt>
                <c:pt idx="254">
                  <c:v>2.1199999999999997</c:v>
                </c:pt>
                <c:pt idx="255">
                  <c:v>2.0799999999999996</c:v>
                </c:pt>
                <c:pt idx="256">
                  <c:v>2.1000000000000005</c:v>
                </c:pt>
                <c:pt idx="257">
                  <c:v>2.0500000000000003</c:v>
                </c:pt>
                <c:pt idx="258">
                  <c:v>2.0750000000000002</c:v>
                </c:pt>
                <c:pt idx="259">
                  <c:v>2.1</c:v>
                </c:pt>
                <c:pt idx="260">
                  <c:v>2.21</c:v>
                </c:pt>
                <c:pt idx="261">
                  <c:v>2.2000000000000002</c:v>
                </c:pt>
                <c:pt idx="262">
                  <c:v>2.21</c:v>
                </c:pt>
                <c:pt idx="263">
                  <c:v>2.1550000000000002</c:v>
                </c:pt>
                <c:pt idx="264">
                  <c:v>2.1000000000000005</c:v>
                </c:pt>
                <c:pt idx="265">
                  <c:v>2.08</c:v>
                </c:pt>
                <c:pt idx="266">
                  <c:v>2.0500000000000003</c:v>
                </c:pt>
                <c:pt idx="267">
                  <c:v>2.0900000000000003</c:v>
                </c:pt>
                <c:pt idx="268">
                  <c:v>2.0799999999999996</c:v>
                </c:pt>
                <c:pt idx="269">
                  <c:v>2.0499999999999998</c:v>
                </c:pt>
                <c:pt idx="270">
                  <c:v>2.13</c:v>
                </c:pt>
                <c:pt idx="271">
                  <c:v>2.1199999999999997</c:v>
                </c:pt>
                <c:pt idx="272">
                  <c:v>2.16</c:v>
                </c:pt>
                <c:pt idx="273">
                  <c:v>2.15</c:v>
                </c:pt>
                <c:pt idx="274">
                  <c:v>2.1399999999999997</c:v>
                </c:pt>
                <c:pt idx="275">
                  <c:v>2.0999999999999996</c:v>
                </c:pt>
                <c:pt idx="276">
                  <c:v>2.0300000000000002</c:v>
                </c:pt>
                <c:pt idx="277">
                  <c:v>2.0099999999999998</c:v>
                </c:pt>
                <c:pt idx="278">
                  <c:v>2</c:v>
                </c:pt>
                <c:pt idx="279">
                  <c:v>2.0300000000000002</c:v>
                </c:pt>
                <c:pt idx="280">
                  <c:v>2.09</c:v>
                </c:pt>
                <c:pt idx="281">
                  <c:v>2.0999999999999996</c:v>
                </c:pt>
                <c:pt idx="282">
                  <c:v>2.1100000000000003</c:v>
                </c:pt>
                <c:pt idx="283">
                  <c:v>2.1399999999999997</c:v>
                </c:pt>
                <c:pt idx="284">
                  <c:v>2.16</c:v>
                </c:pt>
                <c:pt idx="285">
                  <c:v>2.1399999999999997</c:v>
                </c:pt>
                <c:pt idx="286">
                  <c:v>2.1399999999999997</c:v>
                </c:pt>
                <c:pt idx="287">
                  <c:v>2.0200000000000005</c:v>
                </c:pt>
                <c:pt idx="288">
                  <c:v>2.1100000000000003</c:v>
                </c:pt>
                <c:pt idx="289">
                  <c:v>2.04</c:v>
                </c:pt>
                <c:pt idx="290">
                  <c:v>2.0300000000000002</c:v>
                </c:pt>
                <c:pt idx="291">
                  <c:v>2</c:v>
                </c:pt>
                <c:pt idx="292">
                  <c:v>2.08</c:v>
                </c:pt>
                <c:pt idx="293">
                  <c:v>2.0499999999999998</c:v>
                </c:pt>
                <c:pt idx="294">
                  <c:v>2.0999999999999996</c:v>
                </c:pt>
                <c:pt idx="295">
                  <c:v>2.0499999999999998</c:v>
                </c:pt>
                <c:pt idx="296">
                  <c:v>1.9600000000000002</c:v>
                </c:pt>
                <c:pt idx="297">
                  <c:v>1.9900000000000002</c:v>
                </c:pt>
                <c:pt idx="298">
                  <c:v>1.9900000000000002</c:v>
                </c:pt>
                <c:pt idx="299">
                  <c:v>1.9900000000000002</c:v>
                </c:pt>
                <c:pt idx="300">
                  <c:v>2.0600000000000005</c:v>
                </c:pt>
                <c:pt idx="301">
                  <c:v>2.09</c:v>
                </c:pt>
                <c:pt idx="302">
                  <c:v>2.0699999999999998</c:v>
                </c:pt>
                <c:pt idx="303">
                  <c:v>2.1100000000000003</c:v>
                </c:pt>
                <c:pt idx="304">
                  <c:v>2.0799999999999996</c:v>
                </c:pt>
                <c:pt idx="305">
                  <c:v>2.0399999999999996</c:v>
                </c:pt>
                <c:pt idx="306">
                  <c:v>2.0100000000000002</c:v>
                </c:pt>
                <c:pt idx="307">
                  <c:v>2.0999999999999996</c:v>
                </c:pt>
                <c:pt idx="308">
                  <c:v>2.0599999999999996</c:v>
                </c:pt>
                <c:pt idx="309">
                  <c:v>2.0999999999999996</c:v>
                </c:pt>
                <c:pt idx="310">
                  <c:v>2.0500000000000003</c:v>
                </c:pt>
                <c:pt idx="311">
                  <c:v>2.02</c:v>
                </c:pt>
                <c:pt idx="312">
                  <c:v>2.0099999999999998</c:v>
                </c:pt>
                <c:pt idx="313">
                  <c:v>2.0199999999999996</c:v>
                </c:pt>
                <c:pt idx="314">
                  <c:v>1.8900000000000001</c:v>
                </c:pt>
                <c:pt idx="315">
                  <c:v>1.79</c:v>
                </c:pt>
                <c:pt idx="316">
                  <c:v>1.9000000000000004</c:v>
                </c:pt>
                <c:pt idx="317">
                  <c:v>1.8900000000000001</c:v>
                </c:pt>
                <c:pt idx="318">
                  <c:v>1.81</c:v>
                </c:pt>
                <c:pt idx="319">
                  <c:v>1.8500000000000005</c:v>
                </c:pt>
                <c:pt idx="320">
                  <c:v>1.9499999999999997</c:v>
                </c:pt>
                <c:pt idx="321">
                  <c:v>1.9400000000000004</c:v>
                </c:pt>
                <c:pt idx="322">
                  <c:v>1.9500000000000002</c:v>
                </c:pt>
                <c:pt idx="323">
                  <c:v>1.9400000000000004</c:v>
                </c:pt>
                <c:pt idx="324">
                  <c:v>1.9699999999999998</c:v>
                </c:pt>
                <c:pt idx="325">
                  <c:v>1.92</c:v>
                </c:pt>
                <c:pt idx="326">
                  <c:v>1.9499999999999997</c:v>
                </c:pt>
                <c:pt idx="327">
                  <c:v>1.9</c:v>
                </c:pt>
                <c:pt idx="328">
                  <c:v>1.9099999999999997</c:v>
                </c:pt>
                <c:pt idx="329">
                  <c:v>1.8500000000000005</c:v>
                </c:pt>
                <c:pt idx="330">
                  <c:v>1.9500000000000002</c:v>
                </c:pt>
                <c:pt idx="331">
                  <c:v>2.02</c:v>
                </c:pt>
                <c:pt idx="332">
                  <c:v>2.11</c:v>
                </c:pt>
                <c:pt idx="333">
                  <c:v>2.0799999999999996</c:v>
                </c:pt>
                <c:pt idx="334">
                  <c:v>2.1000000000000005</c:v>
                </c:pt>
                <c:pt idx="335">
                  <c:v>2.0200000000000005</c:v>
                </c:pt>
                <c:pt idx="336">
                  <c:v>2.0099999999999998</c:v>
                </c:pt>
                <c:pt idx="337">
                  <c:v>2.06</c:v>
                </c:pt>
                <c:pt idx="338">
                  <c:v>2.04</c:v>
                </c:pt>
                <c:pt idx="339">
                  <c:v>2.0000000000000004</c:v>
                </c:pt>
                <c:pt idx="340">
                  <c:v>2.04</c:v>
                </c:pt>
                <c:pt idx="341">
                  <c:v>2.0699999999999998</c:v>
                </c:pt>
                <c:pt idx="342">
                  <c:v>2.04</c:v>
                </c:pt>
                <c:pt idx="343">
                  <c:v>2.0599999999999996</c:v>
                </c:pt>
                <c:pt idx="344">
                  <c:v>1.9900000000000002</c:v>
                </c:pt>
                <c:pt idx="345">
                  <c:v>1.9800000000000004</c:v>
                </c:pt>
                <c:pt idx="346">
                  <c:v>2.0299999999999998</c:v>
                </c:pt>
                <c:pt idx="347">
                  <c:v>2.0300000000000002</c:v>
                </c:pt>
                <c:pt idx="348">
                  <c:v>2.04</c:v>
                </c:pt>
                <c:pt idx="349">
                  <c:v>1.9900000000000002</c:v>
                </c:pt>
                <c:pt idx="350">
                  <c:v>2.0100000000000002</c:v>
                </c:pt>
                <c:pt idx="351">
                  <c:v>2.02</c:v>
                </c:pt>
                <c:pt idx="352">
                  <c:v>2.04</c:v>
                </c:pt>
                <c:pt idx="353">
                  <c:v>2.02</c:v>
                </c:pt>
                <c:pt idx="354">
                  <c:v>2.06</c:v>
                </c:pt>
                <c:pt idx="355">
                  <c:v>2.0699999999999998</c:v>
                </c:pt>
                <c:pt idx="356">
                  <c:v>2.0499999999999998</c:v>
                </c:pt>
                <c:pt idx="357">
                  <c:v>2.0999999999999996</c:v>
                </c:pt>
                <c:pt idx="358">
                  <c:v>2.1500000000000004</c:v>
                </c:pt>
                <c:pt idx="359">
                  <c:v>2.1500000000000004</c:v>
                </c:pt>
                <c:pt idx="360">
                  <c:v>2.1500000000000004</c:v>
                </c:pt>
                <c:pt idx="361">
                  <c:v>2.21</c:v>
                </c:pt>
                <c:pt idx="362">
                  <c:v>2.1800000000000002</c:v>
                </c:pt>
                <c:pt idx="363">
                  <c:v>2.21</c:v>
                </c:pt>
                <c:pt idx="364">
                  <c:v>2.16</c:v>
                </c:pt>
                <c:pt idx="365">
                  <c:v>2.25</c:v>
                </c:pt>
                <c:pt idx="366">
                  <c:v>2.19</c:v>
                </c:pt>
                <c:pt idx="367">
                  <c:v>2.2200000000000002</c:v>
                </c:pt>
                <c:pt idx="368">
                  <c:v>2.2149999999999999</c:v>
                </c:pt>
                <c:pt idx="369">
                  <c:v>2.21</c:v>
                </c:pt>
                <c:pt idx="370">
                  <c:v>2.31</c:v>
                </c:pt>
                <c:pt idx="371">
                  <c:v>2.3200000000000003</c:v>
                </c:pt>
                <c:pt idx="372">
                  <c:v>2.42</c:v>
                </c:pt>
                <c:pt idx="373">
                  <c:v>2.33</c:v>
                </c:pt>
                <c:pt idx="374">
                  <c:v>2.29</c:v>
                </c:pt>
                <c:pt idx="375">
                  <c:v>2.2599999999999998</c:v>
                </c:pt>
                <c:pt idx="376">
                  <c:v>2.2700000000000005</c:v>
                </c:pt>
                <c:pt idx="377">
                  <c:v>2.19</c:v>
                </c:pt>
                <c:pt idx="378">
                  <c:v>2.23</c:v>
                </c:pt>
                <c:pt idx="379">
                  <c:v>2.17</c:v>
                </c:pt>
                <c:pt idx="380">
                  <c:v>2.2299999999999995</c:v>
                </c:pt>
                <c:pt idx="381">
                  <c:v>2.2000000000000002</c:v>
                </c:pt>
                <c:pt idx="382">
                  <c:v>2.23</c:v>
                </c:pt>
                <c:pt idx="383">
                  <c:v>2.21</c:v>
                </c:pt>
                <c:pt idx="384">
                  <c:v>2.1399999999999997</c:v>
                </c:pt>
                <c:pt idx="385">
                  <c:v>2.13</c:v>
                </c:pt>
                <c:pt idx="386">
                  <c:v>2.16</c:v>
                </c:pt>
                <c:pt idx="387">
                  <c:v>2.09</c:v>
                </c:pt>
                <c:pt idx="388">
                  <c:v>2.14</c:v>
                </c:pt>
                <c:pt idx="389">
                  <c:v>2.1100000000000003</c:v>
                </c:pt>
                <c:pt idx="390">
                  <c:v>2.12</c:v>
                </c:pt>
                <c:pt idx="391">
                  <c:v>2.17</c:v>
                </c:pt>
                <c:pt idx="392">
                  <c:v>2.14</c:v>
                </c:pt>
                <c:pt idx="393">
                  <c:v>2.2199999999999998</c:v>
                </c:pt>
                <c:pt idx="394">
                  <c:v>2.16</c:v>
                </c:pt>
                <c:pt idx="395">
                  <c:v>2.1749999999999998</c:v>
                </c:pt>
                <c:pt idx="396">
                  <c:v>2.19</c:v>
                </c:pt>
                <c:pt idx="397">
                  <c:v>2.2400000000000002</c:v>
                </c:pt>
                <c:pt idx="398">
                  <c:v>2.2299999999999995</c:v>
                </c:pt>
                <c:pt idx="399">
                  <c:v>2.2299999999999995</c:v>
                </c:pt>
                <c:pt idx="400">
                  <c:v>2.2199999999999998</c:v>
                </c:pt>
                <c:pt idx="401">
                  <c:v>2.31</c:v>
                </c:pt>
                <c:pt idx="402">
                  <c:v>2.29</c:v>
                </c:pt>
                <c:pt idx="403">
                  <c:v>2.3199999999999998</c:v>
                </c:pt>
                <c:pt idx="404">
                  <c:v>2.2800000000000002</c:v>
                </c:pt>
                <c:pt idx="405">
                  <c:v>2.2999999999999998</c:v>
                </c:pt>
                <c:pt idx="406">
                  <c:v>2.2799999999999998</c:v>
                </c:pt>
                <c:pt idx="407">
                  <c:v>2.2599999999999998</c:v>
                </c:pt>
                <c:pt idx="408">
                  <c:v>2.25</c:v>
                </c:pt>
                <c:pt idx="409">
                  <c:v>2.25</c:v>
                </c:pt>
                <c:pt idx="410">
                  <c:v>2.2400000000000002</c:v>
                </c:pt>
                <c:pt idx="411">
                  <c:v>2.2300000000000004</c:v>
                </c:pt>
                <c:pt idx="412">
                  <c:v>2.1</c:v>
                </c:pt>
                <c:pt idx="413">
                  <c:v>2.21</c:v>
                </c:pt>
                <c:pt idx="414">
                  <c:v>2.21</c:v>
                </c:pt>
                <c:pt idx="415">
                  <c:v>2.15</c:v>
                </c:pt>
                <c:pt idx="416">
                  <c:v>2.21</c:v>
                </c:pt>
                <c:pt idx="417">
                  <c:v>2.11</c:v>
                </c:pt>
                <c:pt idx="418">
                  <c:v>2.1500000000000004</c:v>
                </c:pt>
                <c:pt idx="419">
                  <c:v>2.08</c:v>
                </c:pt>
                <c:pt idx="420">
                  <c:v>2.09</c:v>
                </c:pt>
                <c:pt idx="421">
                  <c:v>2.06</c:v>
                </c:pt>
                <c:pt idx="422">
                  <c:v>2.12</c:v>
                </c:pt>
                <c:pt idx="423">
                  <c:v>2.11</c:v>
                </c:pt>
                <c:pt idx="424">
                  <c:v>2</c:v>
                </c:pt>
                <c:pt idx="425">
                  <c:v>1.9400000000000002</c:v>
                </c:pt>
                <c:pt idx="426">
                  <c:v>1.9899999999999998</c:v>
                </c:pt>
                <c:pt idx="427">
                  <c:v>2.0499999999999998</c:v>
                </c:pt>
                <c:pt idx="428">
                  <c:v>2.0300000000000002</c:v>
                </c:pt>
                <c:pt idx="429">
                  <c:v>2.08</c:v>
                </c:pt>
                <c:pt idx="430">
                  <c:v>2.12</c:v>
                </c:pt>
                <c:pt idx="431">
                  <c:v>2.08</c:v>
                </c:pt>
                <c:pt idx="432">
                  <c:v>2.0300000000000002</c:v>
                </c:pt>
                <c:pt idx="433">
                  <c:v>2.06</c:v>
                </c:pt>
                <c:pt idx="434">
                  <c:v>2.08</c:v>
                </c:pt>
                <c:pt idx="435">
                  <c:v>2.0499999999999998</c:v>
                </c:pt>
                <c:pt idx="436">
                  <c:v>2.08</c:v>
                </c:pt>
                <c:pt idx="437">
                  <c:v>2.13</c:v>
                </c:pt>
                <c:pt idx="438">
                  <c:v>2.12</c:v>
                </c:pt>
                <c:pt idx="439">
                  <c:v>2.1100000000000003</c:v>
                </c:pt>
                <c:pt idx="440">
                  <c:v>2.09</c:v>
                </c:pt>
                <c:pt idx="441">
                  <c:v>2</c:v>
                </c:pt>
                <c:pt idx="442">
                  <c:v>2.0300000000000002</c:v>
                </c:pt>
                <c:pt idx="443">
                  <c:v>1.99</c:v>
                </c:pt>
                <c:pt idx="444">
                  <c:v>1.9800000000000002</c:v>
                </c:pt>
                <c:pt idx="445">
                  <c:v>1.96</c:v>
                </c:pt>
                <c:pt idx="446">
                  <c:v>2.0099999999999998</c:v>
                </c:pt>
                <c:pt idx="447">
                  <c:v>1.8200000000000003</c:v>
                </c:pt>
                <c:pt idx="448">
                  <c:v>1.8399999999999999</c:v>
                </c:pt>
                <c:pt idx="449">
                  <c:v>1.8699999999999999</c:v>
                </c:pt>
                <c:pt idx="450">
                  <c:v>1.9</c:v>
                </c:pt>
                <c:pt idx="451">
                  <c:v>1.8800000000000001</c:v>
                </c:pt>
                <c:pt idx="452">
                  <c:v>1.88</c:v>
                </c:pt>
                <c:pt idx="453">
                  <c:v>1.8699999999999999</c:v>
                </c:pt>
                <c:pt idx="454">
                  <c:v>1.89</c:v>
                </c:pt>
                <c:pt idx="455">
                  <c:v>1.9200000000000002</c:v>
                </c:pt>
                <c:pt idx="456">
                  <c:v>1.8800000000000001</c:v>
                </c:pt>
                <c:pt idx="457">
                  <c:v>1.9300000000000002</c:v>
                </c:pt>
                <c:pt idx="458">
                  <c:v>1.95</c:v>
                </c:pt>
                <c:pt idx="459">
                  <c:v>1.9400000000000002</c:v>
                </c:pt>
                <c:pt idx="460">
                  <c:v>1.9200000000000002</c:v>
                </c:pt>
                <c:pt idx="461">
                  <c:v>1.8499999999999999</c:v>
                </c:pt>
                <c:pt idx="462">
                  <c:v>1.83</c:v>
                </c:pt>
                <c:pt idx="463">
                  <c:v>1.855</c:v>
                </c:pt>
                <c:pt idx="464">
                  <c:v>1.8800000000000001</c:v>
                </c:pt>
                <c:pt idx="465">
                  <c:v>1.9000000000000001</c:v>
                </c:pt>
                <c:pt idx="466">
                  <c:v>1.91</c:v>
                </c:pt>
                <c:pt idx="467">
                  <c:v>1.92</c:v>
                </c:pt>
                <c:pt idx="468">
                  <c:v>1.89</c:v>
                </c:pt>
                <c:pt idx="469">
                  <c:v>1.85</c:v>
                </c:pt>
                <c:pt idx="470">
                  <c:v>1.79</c:v>
                </c:pt>
                <c:pt idx="471">
                  <c:v>1.7899999999999998</c:v>
                </c:pt>
                <c:pt idx="472">
                  <c:v>1.88</c:v>
                </c:pt>
                <c:pt idx="473">
                  <c:v>1.83</c:v>
                </c:pt>
                <c:pt idx="474">
                  <c:v>1.9</c:v>
                </c:pt>
                <c:pt idx="475">
                  <c:v>1.8699999999999999</c:v>
                </c:pt>
                <c:pt idx="476">
                  <c:v>1.82</c:v>
                </c:pt>
                <c:pt idx="477">
                  <c:v>1.93</c:v>
                </c:pt>
                <c:pt idx="478">
                  <c:v>1.9400000000000002</c:v>
                </c:pt>
                <c:pt idx="479">
                  <c:v>1.9400000000000002</c:v>
                </c:pt>
                <c:pt idx="480">
                  <c:v>1.9400000000000002</c:v>
                </c:pt>
                <c:pt idx="481">
                  <c:v>1.9</c:v>
                </c:pt>
                <c:pt idx="482">
                  <c:v>1.9</c:v>
                </c:pt>
                <c:pt idx="483">
                  <c:v>1.95</c:v>
                </c:pt>
                <c:pt idx="484">
                  <c:v>1.8499999999999999</c:v>
                </c:pt>
                <c:pt idx="485">
                  <c:v>1.9800000000000002</c:v>
                </c:pt>
                <c:pt idx="486">
                  <c:v>2</c:v>
                </c:pt>
                <c:pt idx="487">
                  <c:v>1.9999999999999998</c:v>
                </c:pt>
                <c:pt idx="488">
                  <c:v>2.0099999999999998</c:v>
                </c:pt>
                <c:pt idx="489">
                  <c:v>2.0199999999999996</c:v>
                </c:pt>
                <c:pt idx="490">
                  <c:v>2.0199999999999996</c:v>
                </c:pt>
                <c:pt idx="491">
                  <c:v>2.0499999999999998</c:v>
                </c:pt>
                <c:pt idx="492">
                  <c:v>2.04</c:v>
                </c:pt>
                <c:pt idx="493">
                  <c:v>1.9999999999999998</c:v>
                </c:pt>
                <c:pt idx="494">
                  <c:v>1.95</c:v>
                </c:pt>
                <c:pt idx="495">
                  <c:v>1.9100000000000001</c:v>
                </c:pt>
                <c:pt idx="496">
                  <c:v>1.92</c:v>
                </c:pt>
                <c:pt idx="497">
                  <c:v>1.93</c:v>
                </c:pt>
                <c:pt idx="498">
                  <c:v>1.97</c:v>
                </c:pt>
                <c:pt idx="499">
                  <c:v>1.9800000000000002</c:v>
                </c:pt>
                <c:pt idx="500">
                  <c:v>1.9900000000000002</c:v>
                </c:pt>
                <c:pt idx="501">
                  <c:v>1.98</c:v>
                </c:pt>
                <c:pt idx="502">
                  <c:v>1.9899999999999998</c:v>
                </c:pt>
                <c:pt idx="503">
                  <c:v>1.98</c:v>
                </c:pt>
                <c:pt idx="504">
                  <c:v>1.9899999999999998</c:v>
                </c:pt>
                <c:pt idx="505">
                  <c:v>1.9899999999999998</c:v>
                </c:pt>
                <c:pt idx="506">
                  <c:v>1.9799999999999998</c:v>
                </c:pt>
                <c:pt idx="507">
                  <c:v>1.9000000000000001</c:v>
                </c:pt>
                <c:pt idx="508">
                  <c:v>1.94</c:v>
                </c:pt>
                <c:pt idx="509">
                  <c:v>1.91</c:v>
                </c:pt>
                <c:pt idx="510">
                  <c:v>1.8699999999999999</c:v>
                </c:pt>
                <c:pt idx="511">
                  <c:v>1.8299999999999998</c:v>
                </c:pt>
                <c:pt idx="512">
                  <c:v>1.89</c:v>
                </c:pt>
                <c:pt idx="513">
                  <c:v>1.8299999999999998</c:v>
                </c:pt>
                <c:pt idx="514">
                  <c:v>1.7499999999999998</c:v>
                </c:pt>
                <c:pt idx="515">
                  <c:v>1.8</c:v>
                </c:pt>
                <c:pt idx="516">
                  <c:v>1.81</c:v>
                </c:pt>
                <c:pt idx="517">
                  <c:v>1.8399999999999999</c:v>
                </c:pt>
                <c:pt idx="518">
                  <c:v>1.7999999999999998</c:v>
                </c:pt>
                <c:pt idx="519">
                  <c:v>1.8099999999999998</c:v>
                </c:pt>
                <c:pt idx="520">
                  <c:v>1.8199999999999998</c:v>
                </c:pt>
                <c:pt idx="521">
                  <c:v>1.8699999999999999</c:v>
                </c:pt>
                <c:pt idx="522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C-4786-A5FD-B819F6096FFD}"/>
            </c:ext>
          </c:extLst>
        </c:ser>
        <c:ser>
          <c:idx val="2"/>
          <c:order val="2"/>
          <c:tx>
            <c:strRef>
              <c:f>'F6'!$AA$7</c:f>
              <c:strCache>
                <c:ptCount val="1"/>
                <c:pt idx="0">
                  <c:v>BBB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45"/>
              <c:layout>
                <c:manualLayout>
                  <c:x val="-9.2915214866434379E-2"/>
                  <c:y val="-6.01851851851851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Aptos" panose="020B00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4-862C-4786-A5FD-B819F6096FFD}"/>
                </c:ext>
              </c:extLst>
            </c:dLbl>
            <c:dLbl>
              <c:idx val="52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2">
                            <a:lumMod val="100000"/>
                          </a:schemeClr>
                        </a:solidFill>
                        <a:latin typeface="Aptos" panose="020B0004020202020204" pitchFamily="34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2">
                            <a:lumMod val="100000"/>
                          </a:schemeClr>
                        </a:solidFill>
                      </a:rPr>
                      <a:t>BBB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100000"/>
                        </a:schemeClr>
                      </a:solidFill>
                      <a:latin typeface="Aptos" panose="020B00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F-862C-4786-A5FD-B819F6096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'F6'!$AA$72:$AA$833</c:f>
              <c:numCache>
                <c:formatCode>0.000</c:formatCode>
                <c:ptCount val="762"/>
                <c:pt idx="0">
                  <c:v>2.9</c:v>
                </c:pt>
                <c:pt idx="1">
                  <c:v>2.8819999999999997</c:v>
                </c:pt>
                <c:pt idx="2">
                  <c:v>2.9130000000000003</c:v>
                </c:pt>
                <c:pt idx="3">
                  <c:v>2.8809999999999998</c:v>
                </c:pt>
                <c:pt idx="4">
                  <c:v>2.8980000000000001</c:v>
                </c:pt>
                <c:pt idx="5">
                  <c:v>2.8540000000000001</c:v>
                </c:pt>
                <c:pt idx="6">
                  <c:v>2.8759999999999999</c:v>
                </c:pt>
                <c:pt idx="7">
                  <c:v>2.9329999999999998</c:v>
                </c:pt>
                <c:pt idx="8">
                  <c:v>2.9540000000000002</c:v>
                </c:pt>
                <c:pt idx="9">
                  <c:v>2.8949999999999996</c:v>
                </c:pt>
                <c:pt idx="10">
                  <c:v>2.8820000000000001</c:v>
                </c:pt>
                <c:pt idx="11">
                  <c:v>2.91</c:v>
                </c:pt>
                <c:pt idx="12">
                  <c:v>2.9209999999999998</c:v>
                </c:pt>
                <c:pt idx="13">
                  <c:v>2.9119999999999999</c:v>
                </c:pt>
                <c:pt idx="14">
                  <c:v>2.903</c:v>
                </c:pt>
                <c:pt idx="15">
                  <c:v>2.8819999999999997</c:v>
                </c:pt>
                <c:pt idx="16">
                  <c:v>2.8759999999999999</c:v>
                </c:pt>
                <c:pt idx="17">
                  <c:v>2.8560000000000003</c:v>
                </c:pt>
                <c:pt idx="18">
                  <c:v>2.8489999999999998</c:v>
                </c:pt>
                <c:pt idx="19">
                  <c:v>2.8519999999999999</c:v>
                </c:pt>
                <c:pt idx="20">
                  <c:v>2.8650000000000002</c:v>
                </c:pt>
                <c:pt idx="21">
                  <c:v>2.8559999999999999</c:v>
                </c:pt>
                <c:pt idx="22">
                  <c:v>2.8960000000000004</c:v>
                </c:pt>
                <c:pt idx="23">
                  <c:v>2.923</c:v>
                </c:pt>
                <c:pt idx="24">
                  <c:v>2.8930000000000002</c:v>
                </c:pt>
                <c:pt idx="25">
                  <c:v>2.8669999999999995</c:v>
                </c:pt>
                <c:pt idx="26">
                  <c:v>2.8250000000000002</c:v>
                </c:pt>
                <c:pt idx="27">
                  <c:v>2.7769999999999997</c:v>
                </c:pt>
                <c:pt idx="28">
                  <c:v>2.7429999999999999</c:v>
                </c:pt>
                <c:pt idx="29">
                  <c:v>2.7060000000000004</c:v>
                </c:pt>
                <c:pt idx="30">
                  <c:v>2.7399999999999998</c:v>
                </c:pt>
                <c:pt idx="31">
                  <c:v>2.7619999999999996</c:v>
                </c:pt>
                <c:pt idx="32">
                  <c:v>2.7749999999999999</c:v>
                </c:pt>
                <c:pt idx="33">
                  <c:v>2.734</c:v>
                </c:pt>
                <c:pt idx="34">
                  <c:v>2.7429999999999999</c:v>
                </c:pt>
                <c:pt idx="35">
                  <c:v>2.7370000000000001</c:v>
                </c:pt>
                <c:pt idx="36">
                  <c:v>2.7610000000000001</c:v>
                </c:pt>
                <c:pt idx="37">
                  <c:v>2.7780000000000005</c:v>
                </c:pt>
                <c:pt idx="38">
                  <c:v>2.8045000000000004</c:v>
                </c:pt>
                <c:pt idx="39">
                  <c:v>2.8310000000000004</c:v>
                </c:pt>
                <c:pt idx="40">
                  <c:v>2.8159999999999998</c:v>
                </c:pt>
                <c:pt idx="41">
                  <c:v>2.8170000000000002</c:v>
                </c:pt>
                <c:pt idx="42">
                  <c:v>2.8369999999999997</c:v>
                </c:pt>
                <c:pt idx="43">
                  <c:v>2.8239999999999998</c:v>
                </c:pt>
                <c:pt idx="44">
                  <c:v>2.8309999999999995</c:v>
                </c:pt>
                <c:pt idx="45">
                  <c:v>2.843</c:v>
                </c:pt>
                <c:pt idx="46">
                  <c:v>2.782</c:v>
                </c:pt>
                <c:pt idx="47">
                  <c:v>2.8279999999999994</c:v>
                </c:pt>
                <c:pt idx="48">
                  <c:v>2.8150000000000004</c:v>
                </c:pt>
                <c:pt idx="49">
                  <c:v>2.8110000000000004</c:v>
                </c:pt>
                <c:pt idx="50">
                  <c:v>2.8320000000000003</c:v>
                </c:pt>
                <c:pt idx="51">
                  <c:v>2.8959999999999999</c:v>
                </c:pt>
                <c:pt idx="52">
                  <c:v>2.8729999999999998</c:v>
                </c:pt>
                <c:pt idx="53">
                  <c:v>2.8780000000000006</c:v>
                </c:pt>
                <c:pt idx="54">
                  <c:v>2.907</c:v>
                </c:pt>
                <c:pt idx="55">
                  <c:v>2.9489999999999994</c:v>
                </c:pt>
                <c:pt idx="56">
                  <c:v>2.952</c:v>
                </c:pt>
                <c:pt idx="57">
                  <c:v>2.9209999999999998</c:v>
                </c:pt>
                <c:pt idx="58">
                  <c:v>2.8740000000000006</c:v>
                </c:pt>
                <c:pt idx="59">
                  <c:v>2.8660000000000005</c:v>
                </c:pt>
                <c:pt idx="60">
                  <c:v>2.8540000000000005</c:v>
                </c:pt>
                <c:pt idx="61">
                  <c:v>2.8129999999999997</c:v>
                </c:pt>
                <c:pt idx="62">
                  <c:v>2.8029999999999999</c:v>
                </c:pt>
                <c:pt idx="63">
                  <c:v>2.7810000000000001</c:v>
                </c:pt>
                <c:pt idx="64">
                  <c:v>2.8</c:v>
                </c:pt>
                <c:pt idx="65">
                  <c:v>2.8139999999999996</c:v>
                </c:pt>
                <c:pt idx="66">
                  <c:v>2.8260000000000001</c:v>
                </c:pt>
                <c:pt idx="67">
                  <c:v>2.8090000000000002</c:v>
                </c:pt>
                <c:pt idx="68">
                  <c:v>2.8090000000000002</c:v>
                </c:pt>
                <c:pt idx="69">
                  <c:v>2.7720000000000002</c:v>
                </c:pt>
                <c:pt idx="70">
                  <c:v>2.7600000000000002</c:v>
                </c:pt>
                <c:pt idx="71">
                  <c:v>2.7670000000000003</c:v>
                </c:pt>
                <c:pt idx="72">
                  <c:v>2.7549999999999999</c:v>
                </c:pt>
                <c:pt idx="73">
                  <c:v>2.7540000000000004</c:v>
                </c:pt>
                <c:pt idx="74">
                  <c:v>2.78</c:v>
                </c:pt>
                <c:pt idx="75">
                  <c:v>2.7829999999999995</c:v>
                </c:pt>
                <c:pt idx="76">
                  <c:v>2.742</c:v>
                </c:pt>
                <c:pt idx="77">
                  <c:v>2.7570000000000001</c:v>
                </c:pt>
                <c:pt idx="78">
                  <c:v>2.7820000000000005</c:v>
                </c:pt>
                <c:pt idx="79">
                  <c:v>2.7639999999999998</c:v>
                </c:pt>
                <c:pt idx="80">
                  <c:v>2.7429999999999999</c:v>
                </c:pt>
                <c:pt idx="81">
                  <c:v>2.7679999999999998</c:v>
                </c:pt>
                <c:pt idx="82">
                  <c:v>2.774</c:v>
                </c:pt>
                <c:pt idx="83">
                  <c:v>2.78</c:v>
                </c:pt>
                <c:pt idx="84">
                  <c:v>2.7690000000000001</c:v>
                </c:pt>
                <c:pt idx="85">
                  <c:v>2.7769999999999997</c:v>
                </c:pt>
                <c:pt idx="86">
                  <c:v>2.7810000000000006</c:v>
                </c:pt>
                <c:pt idx="87">
                  <c:v>2.7749999999999999</c:v>
                </c:pt>
                <c:pt idx="88">
                  <c:v>2.7790000000000004</c:v>
                </c:pt>
                <c:pt idx="89">
                  <c:v>2.7749999999999999</c:v>
                </c:pt>
                <c:pt idx="90">
                  <c:v>2.7759999999999998</c:v>
                </c:pt>
                <c:pt idx="91">
                  <c:v>2.8059999999999996</c:v>
                </c:pt>
                <c:pt idx="92">
                  <c:v>2.8119999999999998</c:v>
                </c:pt>
                <c:pt idx="93">
                  <c:v>2.8390000000000004</c:v>
                </c:pt>
                <c:pt idx="94">
                  <c:v>2.8080000000000003</c:v>
                </c:pt>
                <c:pt idx="95">
                  <c:v>2.8119999999999998</c:v>
                </c:pt>
                <c:pt idx="96">
                  <c:v>2.8429999999999995</c:v>
                </c:pt>
                <c:pt idx="97">
                  <c:v>2.8479999999999994</c:v>
                </c:pt>
                <c:pt idx="98">
                  <c:v>2.8009999999999997</c:v>
                </c:pt>
                <c:pt idx="99">
                  <c:v>2.7919999999999998</c:v>
                </c:pt>
                <c:pt idx="100">
                  <c:v>2.7890000000000001</c:v>
                </c:pt>
                <c:pt idx="101">
                  <c:v>2.8100000000000005</c:v>
                </c:pt>
                <c:pt idx="102">
                  <c:v>2.823</c:v>
                </c:pt>
                <c:pt idx="103">
                  <c:v>2.8250000000000002</c:v>
                </c:pt>
                <c:pt idx="104">
                  <c:v>2.8250000000000002</c:v>
                </c:pt>
                <c:pt idx="105">
                  <c:v>2.8490000000000002</c:v>
                </c:pt>
                <c:pt idx="106">
                  <c:v>2.86</c:v>
                </c:pt>
                <c:pt idx="107">
                  <c:v>2.8759999999999999</c:v>
                </c:pt>
                <c:pt idx="108">
                  <c:v>2.8864999999999998</c:v>
                </c:pt>
                <c:pt idx="109">
                  <c:v>2.8970000000000002</c:v>
                </c:pt>
                <c:pt idx="110">
                  <c:v>2.9290000000000003</c:v>
                </c:pt>
                <c:pt idx="111">
                  <c:v>2.9580000000000002</c:v>
                </c:pt>
                <c:pt idx="112">
                  <c:v>2.9950000000000001</c:v>
                </c:pt>
                <c:pt idx="113">
                  <c:v>3.01</c:v>
                </c:pt>
                <c:pt idx="114">
                  <c:v>3.0070000000000006</c:v>
                </c:pt>
                <c:pt idx="115">
                  <c:v>2.9920000000000004</c:v>
                </c:pt>
                <c:pt idx="116">
                  <c:v>2.9880000000000004</c:v>
                </c:pt>
                <c:pt idx="117">
                  <c:v>2.9790000000000001</c:v>
                </c:pt>
                <c:pt idx="118">
                  <c:v>2.9950000000000001</c:v>
                </c:pt>
                <c:pt idx="119">
                  <c:v>2.9510000000000001</c:v>
                </c:pt>
                <c:pt idx="120">
                  <c:v>2.9910000000000001</c:v>
                </c:pt>
                <c:pt idx="121">
                  <c:v>3.02</c:v>
                </c:pt>
                <c:pt idx="122">
                  <c:v>3.052</c:v>
                </c:pt>
                <c:pt idx="123">
                  <c:v>3.0239999999999996</c:v>
                </c:pt>
                <c:pt idx="124">
                  <c:v>3.0119999999999996</c:v>
                </c:pt>
                <c:pt idx="125">
                  <c:v>2.9960000000000004</c:v>
                </c:pt>
                <c:pt idx="126">
                  <c:v>3.0329999999999999</c:v>
                </c:pt>
                <c:pt idx="127">
                  <c:v>3.109</c:v>
                </c:pt>
                <c:pt idx="128">
                  <c:v>3.1440000000000001</c:v>
                </c:pt>
                <c:pt idx="129">
                  <c:v>3.09</c:v>
                </c:pt>
                <c:pt idx="130">
                  <c:v>3.0169999999999999</c:v>
                </c:pt>
                <c:pt idx="131">
                  <c:v>2.9999999999999996</c:v>
                </c:pt>
                <c:pt idx="132">
                  <c:v>2.964</c:v>
                </c:pt>
                <c:pt idx="133">
                  <c:v>2.9829999999999997</c:v>
                </c:pt>
                <c:pt idx="134">
                  <c:v>3.0019999999999998</c:v>
                </c:pt>
                <c:pt idx="135">
                  <c:v>3.0049999999999999</c:v>
                </c:pt>
                <c:pt idx="136">
                  <c:v>2.9489999999999998</c:v>
                </c:pt>
                <c:pt idx="137">
                  <c:v>3.0030000000000006</c:v>
                </c:pt>
                <c:pt idx="138">
                  <c:v>3.0420000000000003</c:v>
                </c:pt>
                <c:pt idx="139">
                  <c:v>3.0600000000000005</c:v>
                </c:pt>
                <c:pt idx="140">
                  <c:v>3.048</c:v>
                </c:pt>
                <c:pt idx="141">
                  <c:v>3.0310000000000001</c:v>
                </c:pt>
                <c:pt idx="142">
                  <c:v>3.0820000000000003</c:v>
                </c:pt>
                <c:pt idx="143">
                  <c:v>3.1240000000000001</c:v>
                </c:pt>
                <c:pt idx="144">
                  <c:v>3.0750000000000002</c:v>
                </c:pt>
                <c:pt idx="145">
                  <c:v>3.08</c:v>
                </c:pt>
                <c:pt idx="146">
                  <c:v>3.0450000000000004</c:v>
                </c:pt>
                <c:pt idx="147">
                  <c:v>3.024</c:v>
                </c:pt>
                <c:pt idx="148">
                  <c:v>3.0480000000000005</c:v>
                </c:pt>
                <c:pt idx="149">
                  <c:v>3.032</c:v>
                </c:pt>
                <c:pt idx="150">
                  <c:v>3.0019999999999998</c:v>
                </c:pt>
                <c:pt idx="151">
                  <c:v>3.0050000000000003</c:v>
                </c:pt>
                <c:pt idx="152">
                  <c:v>3.044</c:v>
                </c:pt>
                <c:pt idx="153">
                  <c:v>3.0509999999999997</c:v>
                </c:pt>
                <c:pt idx="154">
                  <c:v>3.0329999999999995</c:v>
                </c:pt>
                <c:pt idx="155">
                  <c:v>3.0239999999999996</c:v>
                </c:pt>
                <c:pt idx="156">
                  <c:v>3.0979999999999994</c:v>
                </c:pt>
                <c:pt idx="157">
                  <c:v>3.1120000000000001</c:v>
                </c:pt>
                <c:pt idx="158">
                  <c:v>3.2749999999999999</c:v>
                </c:pt>
                <c:pt idx="159">
                  <c:v>3.4299999999999997</c:v>
                </c:pt>
                <c:pt idx="160">
                  <c:v>3.4829999999999997</c:v>
                </c:pt>
                <c:pt idx="161">
                  <c:v>3.6290000000000004</c:v>
                </c:pt>
                <c:pt idx="162">
                  <c:v>3.5960000000000001</c:v>
                </c:pt>
                <c:pt idx="163">
                  <c:v>3.5789999999999997</c:v>
                </c:pt>
                <c:pt idx="164">
                  <c:v>3.5559999999999996</c:v>
                </c:pt>
                <c:pt idx="165">
                  <c:v>3.5529999999999999</c:v>
                </c:pt>
                <c:pt idx="166">
                  <c:v>3.577</c:v>
                </c:pt>
                <c:pt idx="167">
                  <c:v>3.5850000000000004</c:v>
                </c:pt>
                <c:pt idx="168">
                  <c:v>3.5820000000000003</c:v>
                </c:pt>
                <c:pt idx="169">
                  <c:v>3.6700000000000004</c:v>
                </c:pt>
                <c:pt idx="170">
                  <c:v>3.7009999999999996</c:v>
                </c:pt>
                <c:pt idx="171">
                  <c:v>3.7250000000000001</c:v>
                </c:pt>
                <c:pt idx="172">
                  <c:v>3.722</c:v>
                </c:pt>
                <c:pt idx="173">
                  <c:v>3.714</c:v>
                </c:pt>
                <c:pt idx="174">
                  <c:v>3.6850000000000001</c:v>
                </c:pt>
                <c:pt idx="175">
                  <c:v>3.6940000000000004</c:v>
                </c:pt>
                <c:pt idx="176">
                  <c:v>3.6919999999999997</c:v>
                </c:pt>
                <c:pt idx="177">
                  <c:v>3.6640000000000001</c:v>
                </c:pt>
                <c:pt idx="178">
                  <c:v>3.6840000000000002</c:v>
                </c:pt>
                <c:pt idx="179">
                  <c:v>3.7040000000000002</c:v>
                </c:pt>
                <c:pt idx="180">
                  <c:v>3.7199999999999998</c:v>
                </c:pt>
                <c:pt idx="181">
                  <c:v>3.7359999999999998</c:v>
                </c:pt>
                <c:pt idx="182">
                  <c:v>3.7869999999999999</c:v>
                </c:pt>
                <c:pt idx="183">
                  <c:v>3.8249999999999997</c:v>
                </c:pt>
                <c:pt idx="184">
                  <c:v>3.8620000000000001</c:v>
                </c:pt>
                <c:pt idx="185">
                  <c:v>3.8030000000000004</c:v>
                </c:pt>
                <c:pt idx="186">
                  <c:v>3.8029999999999999</c:v>
                </c:pt>
                <c:pt idx="187">
                  <c:v>3.8010000000000002</c:v>
                </c:pt>
                <c:pt idx="188">
                  <c:v>3.8020000000000005</c:v>
                </c:pt>
                <c:pt idx="189">
                  <c:v>3.843</c:v>
                </c:pt>
                <c:pt idx="190">
                  <c:v>3.774</c:v>
                </c:pt>
                <c:pt idx="191">
                  <c:v>3.8660000000000005</c:v>
                </c:pt>
                <c:pt idx="192">
                  <c:v>3.8780000000000001</c:v>
                </c:pt>
                <c:pt idx="193">
                  <c:v>3.9340000000000002</c:v>
                </c:pt>
                <c:pt idx="194">
                  <c:v>3.944</c:v>
                </c:pt>
                <c:pt idx="195">
                  <c:v>3.8980000000000001</c:v>
                </c:pt>
                <c:pt idx="196">
                  <c:v>3.859</c:v>
                </c:pt>
                <c:pt idx="197">
                  <c:v>3.9039999999999999</c:v>
                </c:pt>
                <c:pt idx="198">
                  <c:v>3.9300000000000006</c:v>
                </c:pt>
                <c:pt idx="199">
                  <c:v>4.0079999999999991</c:v>
                </c:pt>
                <c:pt idx="200">
                  <c:v>4.01</c:v>
                </c:pt>
                <c:pt idx="201">
                  <c:v>3.9530000000000003</c:v>
                </c:pt>
                <c:pt idx="202">
                  <c:v>3.9010000000000002</c:v>
                </c:pt>
                <c:pt idx="203">
                  <c:v>3.8805000000000001</c:v>
                </c:pt>
                <c:pt idx="204">
                  <c:v>3.86</c:v>
                </c:pt>
                <c:pt idx="205">
                  <c:v>3.8149999999999995</c:v>
                </c:pt>
                <c:pt idx="206">
                  <c:v>3.7740000000000005</c:v>
                </c:pt>
                <c:pt idx="207">
                  <c:v>3.7110000000000003</c:v>
                </c:pt>
                <c:pt idx="208">
                  <c:v>3.706</c:v>
                </c:pt>
                <c:pt idx="209">
                  <c:v>3.6880000000000002</c:v>
                </c:pt>
                <c:pt idx="210">
                  <c:v>3.6430000000000002</c:v>
                </c:pt>
                <c:pt idx="211">
                  <c:v>3.6289999999999996</c:v>
                </c:pt>
                <c:pt idx="212">
                  <c:v>3.6010000000000004</c:v>
                </c:pt>
                <c:pt idx="213">
                  <c:v>3.5700000000000003</c:v>
                </c:pt>
                <c:pt idx="214">
                  <c:v>3.5349999999999997</c:v>
                </c:pt>
                <c:pt idx="215">
                  <c:v>3.4990000000000001</c:v>
                </c:pt>
                <c:pt idx="216">
                  <c:v>3.4009999999999998</c:v>
                </c:pt>
                <c:pt idx="217">
                  <c:v>3.3730000000000002</c:v>
                </c:pt>
                <c:pt idx="218">
                  <c:v>3.4390000000000001</c:v>
                </c:pt>
                <c:pt idx="219">
                  <c:v>3.4939999999999998</c:v>
                </c:pt>
                <c:pt idx="220">
                  <c:v>3.4940000000000002</c:v>
                </c:pt>
                <c:pt idx="221">
                  <c:v>3.5040000000000004</c:v>
                </c:pt>
                <c:pt idx="222">
                  <c:v>3.5180000000000002</c:v>
                </c:pt>
                <c:pt idx="223">
                  <c:v>3.492</c:v>
                </c:pt>
                <c:pt idx="224">
                  <c:v>3.5219999999999998</c:v>
                </c:pt>
                <c:pt idx="225">
                  <c:v>3.593</c:v>
                </c:pt>
                <c:pt idx="226">
                  <c:v>3.6630000000000003</c:v>
                </c:pt>
                <c:pt idx="227">
                  <c:v>3.6480000000000001</c:v>
                </c:pt>
                <c:pt idx="228">
                  <c:v>3.633</c:v>
                </c:pt>
                <c:pt idx="229">
                  <c:v>3.6679999999999997</c:v>
                </c:pt>
                <c:pt idx="230">
                  <c:v>3.7010000000000005</c:v>
                </c:pt>
                <c:pt idx="231">
                  <c:v>3.7140000000000004</c:v>
                </c:pt>
                <c:pt idx="232">
                  <c:v>3.7060000000000004</c:v>
                </c:pt>
                <c:pt idx="233">
                  <c:v>3.7410000000000005</c:v>
                </c:pt>
                <c:pt idx="234">
                  <c:v>3.7749999999999999</c:v>
                </c:pt>
                <c:pt idx="235">
                  <c:v>3.7720000000000002</c:v>
                </c:pt>
                <c:pt idx="236">
                  <c:v>3.7810000000000001</c:v>
                </c:pt>
                <c:pt idx="237">
                  <c:v>3.79</c:v>
                </c:pt>
                <c:pt idx="238">
                  <c:v>3.7860000000000005</c:v>
                </c:pt>
                <c:pt idx="239">
                  <c:v>3.8090000000000002</c:v>
                </c:pt>
                <c:pt idx="240">
                  <c:v>3.8419999999999996</c:v>
                </c:pt>
                <c:pt idx="241">
                  <c:v>3.8610000000000002</c:v>
                </c:pt>
                <c:pt idx="242">
                  <c:v>3.782</c:v>
                </c:pt>
                <c:pt idx="243">
                  <c:v>3.758</c:v>
                </c:pt>
                <c:pt idx="244">
                  <c:v>3.7690000000000001</c:v>
                </c:pt>
                <c:pt idx="245">
                  <c:v>3.7589999999999999</c:v>
                </c:pt>
                <c:pt idx="246">
                  <c:v>3.7679999999999998</c:v>
                </c:pt>
                <c:pt idx="247">
                  <c:v>3.786</c:v>
                </c:pt>
                <c:pt idx="248">
                  <c:v>3.7870000000000004</c:v>
                </c:pt>
                <c:pt idx="249">
                  <c:v>3.8109999999999999</c:v>
                </c:pt>
                <c:pt idx="250">
                  <c:v>3.7540000000000004</c:v>
                </c:pt>
                <c:pt idx="251">
                  <c:v>3.7770000000000001</c:v>
                </c:pt>
                <c:pt idx="252">
                  <c:v>3.7749999999999995</c:v>
                </c:pt>
                <c:pt idx="253">
                  <c:v>3.7690000000000001</c:v>
                </c:pt>
                <c:pt idx="254">
                  <c:v>3.7609999999999997</c:v>
                </c:pt>
                <c:pt idx="255">
                  <c:v>3.7879999999999998</c:v>
                </c:pt>
                <c:pt idx="256">
                  <c:v>3.7720000000000002</c:v>
                </c:pt>
                <c:pt idx="257">
                  <c:v>3.802</c:v>
                </c:pt>
                <c:pt idx="258">
                  <c:v>3.7894999999999999</c:v>
                </c:pt>
                <c:pt idx="259">
                  <c:v>3.7769999999999997</c:v>
                </c:pt>
                <c:pt idx="260">
                  <c:v>3.7300000000000004</c:v>
                </c:pt>
                <c:pt idx="261">
                  <c:v>3.7549999999999999</c:v>
                </c:pt>
                <c:pt idx="262">
                  <c:v>3.742</c:v>
                </c:pt>
                <c:pt idx="263">
                  <c:v>3.7545000000000002</c:v>
                </c:pt>
                <c:pt idx="264">
                  <c:v>3.7670000000000003</c:v>
                </c:pt>
                <c:pt idx="265">
                  <c:v>3.7690000000000001</c:v>
                </c:pt>
                <c:pt idx="266">
                  <c:v>3.7479999999999998</c:v>
                </c:pt>
                <c:pt idx="267">
                  <c:v>3.738</c:v>
                </c:pt>
                <c:pt idx="268">
                  <c:v>3.7449999999999997</c:v>
                </c:pt>
                <c:pt idx="269">
                  <c:v>3.7149999999999999</c:v>
                </c:pt>
                <c:pt idx="270">
                  <c:v>3.7309999999999999</c:v>
                </c:pt>
                <c:pt idx="271">
                  <c:v>3.7330000000000001</c:v>
                </c:pt>
                <c:pt idx="272">
                  <c:v>3.7190000000000003</c:v>
                </c:pt>
                <c:pt idx="273">
                  <c:v>3.714</c:v>
                </c:pt>
                <c:pt idx="274">
                  <c:v>3.7089999999999996</c:v>
                </c:pt>
                <c:pt idx="275">
                  <c:v>3.7110000000000003</c:v>
                </c:pt>
                <c:pt idx="276">
                  <c:v>3.6720000000000006</c:v>
                </c:pt>
                <c:pt idx="277">
                  <c:v>3.6740000000000004</c:v>
                </c:pt>
                <c:pt idx="278">
                  <c:v>3.6610000000000005</c:v>
                </c:pt>
                <c:pt idx="279">
                  <c:v>3.6630000000000003</c:v>
                </c:pt>
                <c:pt idx="280">
                  <c:v>3.71</c:v>
                </c:pt>
                <c:pt idx="281">
                  <c:v>3.673</c:v>
                </c:pt>
                <c:pt idx="282">
                  <c:v>3.66</c:v>
                </c:pt>
                <c:pt idx="283">
                  <c:v>3.6470000000000002</c:v>
                </c:pt>
                <c:pt idx="284">
                  <c:v>3.649</c:v>
                </c:pt>
                <c:pt idx="285">
                  <c:v>3.6619999999999999</c:v>
                </c:pt>
                <c:pt idx="286">
                  <c:v>3.6479999999999997</c:v>
                </c:pt>
                <c:pt idx="287">
                  <c:v>3.6310000000000002</c:v>
                </c:pt>
                <c:pt idx="288">
                  <c:v>3.5990000000000002</c:v>
                </c:pt>
                <c:pt idx="289">
                  <c:v>3.5599999999999996</c:v>
                </c:pt>
                <c:pt idx="290">
                  <c:v>3.5230000000000006</c:v>
                </c:pt>
                <c:pt idx="291">
                  <c:v>3.5279999999999996</c:v>
                </c:pt>
                <c:pt idx="292">
                  <c:v>3.5449999999999999</c:v>
                </c:pt>
                <c:pt idx="293">
                  <c:v>3.5539999999999994</c:v>
                </c:pt>
                <c:pt idx="294">
                  <c:v>3.5350000000000001</c:v>
                </c:pt>
                <c:pt idx="295">
                  <c:v>3.5500000000000007</c:v>
                </c:pt>
                <c:pt idx="296">
                  <c:v>3.5469999999999997</c:v>
                </c:pt>
                <c:pt idx="297">
                  <c:v>3.5300000000000002</c:v>
                </c:pt>
                <c:pt idx="298">
                  <c:v>3.5180000000000002</c:v>
                </c:pt>
                <c:pt idx="299">
                  <c:v>3.5060000000000002</c:v>
                </c:pt>
                <c:pt idx="300">
                  <c:v>3.4969999999999999</c:v>
                </c:pt>
                <c:pt idx="301">
                  <c:v>3.4859999999999998</c:v>
                </c:pt>
                <c:pt idx="302">
                  <c:v>3.4570000000000003</c:v>
                </c:pt>
                <c:pt idx="303">
                  <c:v>3.46</c:v>
                </c:pt>
                <c:pt idx="304">
                  <c:v>3.4389999999999996</c:v>
                </c:pt>
                <c:pt idx="305">
                  <c:v>3.4239999999999999</c:v>
                </c:pt>
                <c:pt idx="306">
                  <c:v>3.4289999999999998</c:v>
                </c:pt>
                <c:pt idx="307">
                  <c:v>3.42</c:v>
                </c:pt>
                <c:pt idx="308">
                  <c:v>3.4420000000000002</c:v>
                </c:pt>
                <c:pt idx="309">
                  <c:v>3.4720000000000004</c:v>
                </c:pt>
                <c:pt idx="310">
                  <c:v>3.496</c:v>
                </c:pt>
                <c:pt idx="311">
                  <c:v>3.488</c:v>
                </c:pt>
                <c:pt idx="312">
                  <c:v>3.4879999999999995</c:v>
                </c:pt>
                <c:pt idx="313">
                  <c:v>3.468</c:v>
                </c:pt>
                <c:pt idx="314">
                  <c:v>3.4380000000000002</c:v>
                </c:pt>
                <c:pt idx="315">
                  <c:v>3.4050000000000002</c:v>
                </c:pt>
                <c:pt idx="316">
                  <c:v>3.3979999999999997</c:v>
                </c:pt>
                <c:pt idx="317">
                  <c:v>3.363</c:v>
                </c:pt>
                <c:pt idx="318">
                  <c:v>3.3409999999999997</c:v>
                </c:pt>
                <c:pt idx="319">
                  <c:v>3.3289999999999997</c:v>
                </c:pt>
                <c:pt idx="320">
                  <c:v>3.3260000000000001</c:v>
                </c:pt>
                <c:pt idx="321">
                  <c:v>3.3389999999999995</c:v>
                </c:pt>
                <c:pt idx="322">
                  <c:v>3.3419999999999996</c:v>
                </c:pt>
                <c:pt idx="323">
                  <c:v>3.3490000000000002</c:v>
                </c:pt>
                <c:pt idx="324">
                  <c:v>3.3780000000000001</c:v>
                </c:pt>
                <c:pt idx="325">
                  <c:v>3.3730000000000002</c:v>
                </c:pt>
                <c:pt idx="326">
                  <c:v>3.3829999999999996</c:v>
                </c:pt>
                <c:pt idx="327">
                  <c:v>3.3989999999999996</c:v>
                </c:pt>
                <c:pt idx="328">
                  <c:v>3.3930000000000002</c:v>
                </c:pt>
                <c:pt idx="329">
                  <c:v>3.3769999999999998</c:v>
                </c:pt>
                <c:pt idx="330">
                  <c:v>3.41</c:v>
                </c:pt>
                <c:pt idx="331">
                  <c:v>3.4310000000000005</c:v>
                </c:pt>
                <c:pt idx="332">
                  <c:v>3.4465000000000003</c:v>
                </c:pt>
                <c:pt idx="333">
                  <c:v>3.4620000000000002</c:v>
                </c:pt>
                <c:pt idx="334">
                  <c:v>3.4960000000000004</c:v>
                </c:pt>
                <c:pt idx="335">
                  <c:v>3.508</c:v>
                </c:pt>
                <c:pt idx="336">
                  <c:v>3.4939999999999998</c:v>
                </c:pt>
                <c:pt idx="337">
                  <c:v>3.4970000000000003</c:v>
                </c:pt>
                <c:pt idx="338">
                  <c:v>3.4779999999999998</c:v>
                </c:pt>
                <c:pt idx="339">
                  <c:v>3.4790000000000005</c:v>
                </c:pt>
                <c:pt idx="340">
                  <c:v>3.4829999999999997</c:v>
                </c:pt>
                <c:pt idx="341">
                  <c:v>3.4899999999999998</c:v>
                </c:pt>
                <c:pt idx="342">
                  <c:v>3.4980000000000002</c:v>
                </c:pt>
                <c:pt idx="343">
                  <c:v>3.5040000000000004</c:v>
                </c:pt>
                <c:pt idx="344">
                  <c:v>3.4930000000000003</c:v>
                </c:pt>
                <c:pt idx="345">
                  <c:v>3.5090000000000003</c:v>
                </c:pt>
                <c:pt idx="346">
                  <c:v>3.5260000000000002</c:v>
                </c:pt>
                <c:pt idx="347">
                  <c:v>3.5220000000000002</c:v>
                </c:pt>
                <c:pt idx="348">
                  <c:v>3.5359999999999996</c:v>
                </c:pt>
                <c:pt idx="349">
                  <c:v>3.5420000000000003</c:v>
                </c:pt>
                <c:pt idx="350">
                  <c:v>3.51</c:v>
                </c:pt>
                <c:pt idx="351">
                  <c:v>3.5040000000000004</c:v>
                </c:pt>
                <c:pt idx="352">
                  <c:v>3.5199999999999996</c:v>
                </c:pt>
                <c:pt idx="353">
                  <c:v>3.5110000000000001</c:v>
                </c:pt>
                <c:pt idx="354">
                  <c:v>3.5209999999999999</c:v>
                </c:pt>
                <c:pt idx="355">
                  <c:v>3.5599999999999996</c:v>
                </c:pt>
                <c:pt idx="356">
                  <c:v>3.5529999999999999</c:v>
                </c:pt>
                <c:pt idx="357">
                  <c:v>3.569</c:v>
                </c:pt>
                <c:pt idx="358">
                  <c:v>3.5830000000000002</c:v>
                </c:pt>
                <c:pt idx="359">
                  <c:v>3.6130000000000004</c:v>
                </c:pt>
                <c:pt idx="360">
                  <c:v>3.6280000000000001</c:v>
                </c:pt>
                <c:pt idx="361">
                  <c:v>3.6619999999999999</c:v>
                </c:pt>
                <c:pt idx="362">
                  <c:v>3.6959999999999997</c:v>
                </c:pt>
                <c:pt idx="363">
                  <c:v>3.6879999999999997</c:v>
                </c:pt>
                <c:pt idx="364">
                  <c:v>3.7299999999999995</c:v>
                </c:pt>
                <c:pt idx="365">
                  <c:v>3.72</c:v>
                </c:pt>
                <c:pt idx="366">
                  <c:v>3.7349999999999999</c:v>
                </c:pt>
                <c:pt idx="367">
                  <c:v>3.7460000000000004</c:v>
                </c:pt>
                <c:pt idx="368">
                  <c:v>3.746</c:v>
                </c:pt>
                <c:pt idx="369">
                  <c:v>3.7459999999999996</c:v>
                </c:pt>
                <c:pt idx="370">
                  <c:v>3.7860000000000005</c:v>
                </c:pt>
                <c:pt idx="371">
                  <c:v>3.8330000000000002</c:v>
                </c:pt>
                <c:pt idx="372">
                  <c:v>3.8790000000000004</c:v>
                </c:pt>
                <c:pt idx="373">
                  <c:v>3.8649999999999993</c:v>
                </c:pt>
                <c:pt idx="374">
                  <c:v>3.8819999999999997</c:v>
                </c:pt>
                <c:pt idx="375">
                  <c:v>3.8559999999999999</c:v>
                </c:pt>
                <c:pt idx="376">
                  <c:v>3.859</c:v>
                </c:pt>
                <c:pt idx="377">
                  <c:v>3.8670000000000004</c:v>
                </c:pt>
                <c:pt idx="378">
                  <c:v>3.8759999999999999</c:v>
                </c:pt>
                <c:pt idx="379">
                  <c:v>3.8579999999999997</c:v>
                </c:pt>
                <c:pt idx="380">
                  <c:v>3.8419999999999996</c:v>
                </c:pt>
                <c:pt idx="381">
                  <c:v>3.7910000000000004</c:v>
                </c:pt>
                <c:pt idx="382">
                  <c:v>3.8119999999999998</c:v>
                </c:pt>
                <c:pt idx="383">
                  <c:v>3.8100000000000005</c:v>
                </c:pt>
                <c:pt idx="384">
                  <c:v>3.7640000000000002</c:v>
                </c:pt>
                <c:pt idx="385">
                  <c:v>3.7319999999999998</c:v>
                </c:pt>
                <c:pt idx="386">
                  <c:v>3.7050000000000001</c:v>
                </c:pt>
                <c:pt idx="387">
                  <c:v>3.6940000000000004</c:v>
                </c:pt>
                <c:pt idx="388">
                  <c:v>3.6920000000000002</c:v>
                </c:pt>
                <c:pt idx="389">
                  <c:v>3.6859999999999999</c:v>
                </c:pt>
                <c:pt idx="390">
                  <c:v>3.6930000000000001</c:v>
                </c:pt>
                <c:pt idx="391">
                  <c:v>3.7230000000000003</c:v>
                </c:pt>
                <c:pt idx="392">
                  <c:v>3.702</c:v>
                </c:pt>
                <c:pt idx="393">
                  <c:v>3.7439999999999998</c:v>
                </c:pt>
                <c:pt idx="394">
                  <c:v>3.7429999999999999</c:v>
                </c:pt>
                <c:pt idx="395">
                  <c:v>3.7450000000000001</c:v>
                </c:pt>
                <c:pt idx="396">
                  <c:v>3.7469999999999999</c:v>
                </c:pt>
                <c:pt idx="397">
                  <c:v>3.7429999999999994</c:v>
                </c:pt>
                <c:pt idx="398">
                  <c:v>3.7450000000000001</c:v>
                </c:pt>
                <c:pt idx="399">
                  <c:v>3.7219999999999995</c:v>
                </c:pt>
                <c:pt idx="400">
                  <c:v>3.6890000000000001</c:v>
                </c:pt>
                <c:pt idx="401">
                  <c:v>3.7</c:v>
                </c:pt>
                <c:pt idx="402">
                  <c:v>3.6880000000000002</c:v>
                </c:pt>
                <c:pt idx="403">
                  <c:v>3.6550000000000002</c:v>
                </c:pt>
                <c:pt idx="404">
                  <c:v>3.6319999999999997</c:v>
                </c:pt>
                <c:pt idx="405">
                  <c:v>3.589</c:v>
                </c:pt>
                <c:pt idx="406">
                  <c:v>3.5759999999999996</c:v>
                </c:pt>
                <c:pt idx="407">
                  <c:v>3.5679999999999996</c:v>
                </c:pt>
                <c:pt idx="408">
                  <c:v>3.5750000000000002</c:v>
                </c:pt>
                <c:pt idx="409">
                  <c:v>3.57</c:v>
                </c:pt>
                <c:pt idx="410">
                  <c:v>3.5810000000000004</c:v>
                </c:pt>
                <c:pt idx="411">
                  <c:v>3.5659999999999998</c:v>
                </c:pt>
                <c:pt idx="412">
                  <c:v>3.5250000000000004</c:v>
                </c:pt>
                <c:pt idx="413">
                  <c:v>3.5069999999999997</c:v>
                </c:pt>
                <c:pt idx="414">
                  <c:v>3.5330000000000004</c:v>
                </c:pt>
                <c:pt idx="415">
                  <c:v>3.5089999999999999</c:v>
                </c:pt>
                <c:pt idx="416">
                  <c:v>3.5019999999999998</c:v>
                </c:pt>
                <c:pt idx="417">
                  <c:v>3.4999999999999996</c:v>
                </c:pt>
                <c:pt idx="418">
                  <c:v>3.4779999999999998</c:v>
                </c:pt>
                <c:pt idx="419">
                  <c:v>3.4619999999999997</c:v>
                </c:pt>
                <c:pt idx="420">
                  <c:v>3.45</c:v>
                </c:pt>
                <c:pt idx="421">
                  <c:v>3.4440000000000004</c:v>
                </c:pt>
                <c:pt idx="422">
                  <c:v>3.4550000000000005</c:v>
                </c:pt>
                <c:pt idx="423">
                  <c:v>3.4659999999999997</c:v>
                </c:pt>
                <c:pt idx="424">
                  <c:v>3.448</c:v>
                </c:pt>
                <c:pt idx="425">
                  <c:v>3.46</c:v>
                </c:pt>
                <c:pt idx="426">
                  <c:v>3.4660000000000002</c:v>
                </c:pt>
                <c:pt idx="427">
                  <c:v>3.4609999999999999</c:v>
                </c:pt>
                <c:pt idx="428">
                  <c:v>3.4429999999999996</c:v>
                </c:pt>
                <c:pt idx="429">
                  <c:v>3.4409999999999998</c:v>
                </c:pt>
                <c:pt idx="430">
                  <c:v>3.4560000000000004</c:v>
                </c:pt>
                <c:pt idx="431">
                  <c:v>3.4450000000000003</c:v>
                </c:pt>
                <c:pt idx="432">
                  <c:v>3.4550000000000001</c:v>
                </c:pt>
                <c:pt idx="433">
                  <c:v>3.4579999999999997</c:v>
                </c:pt>
                <c:pt idx="434">
                  <c:v>3.4580000000000002</c:v>
                </c:pt>
                <c:pt idx="435">
                  <c:v>3.4619999999999997</c:v>
                </c:pt>
                <c:pt idx="436">
                  <c:v>3.4699999999999998</c:v>
                </c:pt>
                <c:pt idx="437">
                  <c:v>3.4929999999999994</c:v>
                </c:pt>
                <c:pt idx="438">
                  <c:v>3.488</c:v>
                </c:pt>
                <c:pt idx="439">
                  <c:v>3.4830000000000005</c:v>
                </c:pt>
                <c:pt idx="440">
                  <c:v>3.488</c:v>
                </c:pt>
                <c:pt idx="441">
                  <c:v>3.476</c:v>
                </c:pt>
                <c:pt idx="442">
                  <c:v>3.4850000000000003</c:v>
                </c:pt>
                <c:pt idx="443">
                  <c:v>3.4830000000000005</c:v>
                </c:pt>
                <c:pt idx="444">
                  <c:v>3.4559999999999995</c:v>
                </c:pt>
                <c:pt idx="445">
                  <c:v>3.4380000000000002</c:v>
                </c:pt>
                <c:pt idx="446">
                  <c:v>3.4699999999999998</c:v>
                </c:pt>
                <c:pt idx="447">
                  <c:v>3.3650000000000002</c:v>
                </c:pt>
                <c:pt idx="448">
                  <c:v>3.3299999999999996</c:v>
                </c:pt>
                <c:pt idx="449">
                  <c:v>3.3289999999999997</c:v>
                </c:pt>
                <c:pt idx="450">
                  <c:v>3.319</c:v>
                </c:pt>
                <c:pt idx="451">
                  <c:v>3.2990000000000004</c:v>
                </c:pt>
                <c:pt idx="452">
                  <c:v>3.3219999999999996</c:v>
                </c:pt>
                <c:pt idx="453">
                  <c:v>3.3170000000000002</c:v>
                </c:pt>
                <c:pt idx="454">
                  <c:v>3.327</c:v>
                </c:pt>
                <c:pt idx="455">
                  <c:v>3.3420000000000005</c:v>
                </c:pt>
                <c:pt idx="456">
                  <c:v>3.3490000000000002</c:v>
                </c:pt>
                <c:pt idx="457">
                  <c:v>3.363</c:v>
                </c:pt>
                <c:pt idx="458">
                  <c:v>3.3570000000000002</c:v>
                </c:pt>
                <c:pt idx="459">
                  <c:v>3.3330000000000002</c:v>
                </c:pt>
                <c:pt idx="460">
                  <c:v>3.335</c:v>
                </c:pt>
                <c:pt idx="461">
                  <c:v>3.3019999999999996</c:v>
                </c:pt>
                <c:pt idx="462">
                  <c:v>3.2990000000000004</c:v>
                </c:pt>
                <c:pt idx="463">
                  <c:v>3.2814999999999999</c:v>
                </c:pt>
                <c:pt idx="464">
                  <c:v>3.2639999999999993</c:v>
                </c:pt>
                <c:pt idx="465">
                  <c:v>3.2360000000000007</c:v>
                </c:pt>
                <c:pt idx="466">
                  <c:v>3.202</c:v>
                </c:pt>
                <c:pt idx="467">
                  <c:v>3.1759999999999997</c:v>
                </c:pt>
                <c:pt idx="468">
                  <c:v>3.1440000000000001</c:v>
                </c:pt>
                <c:pt idx="469">
                  <c:v>3.1180000000000003</c:v>
                </c:pt>
                <c:pt idx="470">
                  <c:v>3.0590000000000002</c:v>
                </c:pt>
                <c:pt idx="471">
                  <c:v>3.0199999999999996</c:v>
                </c:pt>
                <c:pt idx="472">
                  <c:v>3.0359999999999996</c:v>
                </c:pt>
                <c:pt idx="473">
                  <c:v>3.0119999999999996</c:v>
                </c:pt>
                <c:pt idx="474">
                  <c:v>3.0540000000000003</c:v>
                </c:pt>
                <c:pt idx="475">
                  <c:v>3.0590000000000002</c:v>
                </c:pt>
                <c:pt idx="476">
                  <c:v>3.0409999999999995</c:v>
                </c:pt>
                <c:pt idx="477">
                  <c:v>3.0729999999999995</c:v>
                </c:pt>
                <c:pt idx="478">
                  <c:v>3.0729999999999995</c:v>
                </c:pt>
                <c:pt idx="479">
                  <c:v>3.0749999999999997</c:v>
                </c:pt>
                <c:pt idx="480">
                  <c:v>3.077</c:v>
                </c:pt>
                <c:pt idx="481">
                  <c:v>3.09</c:v>
                </c:pt>
                <c:pt idx="482">
                  <c:v>3.1100000000000003</c:v>
                </c:pt>
                <c:pt idx="483">
                  <c:v>3.1080000000000005</c:v>
                </c:pt>
                <c:pt idx="484">
                  <c:v>3.0960000000000001</c:v>
                </c:pt>
                <c:pt idx="485">
                  <c:v>3.1500000000000004</c:v>
                </c:pt>
                <c:pt idx="486">
                  <c:v>3.1760000000000002</c:v>
                </c:pt>
                <c:pt idx="487">
                  <c:v>3.1970000000000001</c:v>
                </c:pt>
                <c:pt idx="488">
                  <c:v>3.2124999999999999</c:v>
                </c:pt>
                <c:pt idx="489">
                  <c:v>3.2279999999999998</c:v>
                </c:pt>
                <c:pt idx="490">
                  <c:v>3.2270000000000003</c:v>
                </c:pt>
                <c:pt idx="491">
                  <c:v>3.2569999999999997</c:v>
                </c:pt>
                <c:pt idx="492">
                  <c:v>3.26</c:v>
                </c:pt>
                <c:pt idx="493">
                  <c:v>3.2639999999999993</c:v>
                </c:pt>
                <c:pt idx="494">
                  <c:v>3.2519999999999998</c:v>
                </c:pt>
                <c:pt idx="495">
                  <c:v>3.2369999999999997</c:v>
                </c:pt>
                <c:pt idx="496">
                  <c:v>3.2334999999999994</c:v>
                </c:pt>
                <c:pt idx="497">
                  <c:v>3.2299999999999995</c:v>
                </c:pt>
                <c:pt idx="498">
                  <c:v>3.242</c:v>
                </c:pt>
                <c:pt idx="499">
                  <c:v>3.2520000000000007</c:v>
                </c:pt>
                <c:pt idx="500">
                  <c:v>3.2560000000000002</c:v>
                </c:pt>
                <c:pt idx="501">
                  <c:v>3.2779999999999996</c:v>
                </c:pt>
                <c:pt idx="502">
                  <c:v>3.2809999999999997</c:v>
                </c:pt>
                <c:pt idx="503">
                  <c:v>3.2770000000000001</c:v>
                </c:pt>
                <c:pt idx="504">
                  <c:v>3.2610000000000001</c:v>
                </c:pt>
                <c:pt idx="505">
                  <c:v>3.2789999999999995</c:v>
                </c:pt>
                <c:pt idx="506">
                  <c:v>3.2709999999999999</c:v>
                </c:pt>
                <c:pt idx="507">
                  <c:v>3.2600000000000007</c:v>
                </c:pt>
                <c:pt idx="508">
                  <c:v>3.2549999999999999</c:v>
                </c:pt>
                <c:pt idx="509">
                  <c:v>3.2539999999999996</c:v>
                </c:pt>
                <c:pt idx="510">
                  <c:v>3.2380000000000004</c:v>
                </c:pt>
                <c:pt idx="511">
                  <c:v>3.218</c:v>
                </c:pt>
                <c:pt idx="512">
                  <c:v>3.1930000000000005</c:v>
                </c:pt>
                <c:pt idx="513">
                  <c:v>3.1829999999999998</c:v>
                </c:pt>
                <c:pt idx="514">
                  <c:v>3.1829999999999998</c:v>
                </c:pt>
                <c:pt idx="515">
                  <c:v>3.149</c:v>
                </c:pt>
                <c:pt idx="516">
                  <c:v>3.1519999999999997</c:v>
                </c:pt>
                <c:pt idx="517">
                  <c:v>3.1329999999999996</c:v>
                </c:pt>
                <c:pt idx="518">
                  <c:v>3.1289999999999996</c:v>
                </c:pt>
                <c:pt idx="519">
                  <c:v>3.1360000000000001</c:v>
                </c:pt>
                <c:pt idx="520">
                  <c:v>3.1430000000000002</c:v>
                </c:pt>
                <c:pt idx="521">
                  <c:v>3.1230000000000002</c:v>
                </c:pt>
                <c:pt idx="522">
                  <c:v>3.1320000000000001</c:v>
                </c:pt>
                <c:pt idx="523">
                  <c:v>3.1259999999999994</c:v>
                </c:pt>
                <c:pt idx="524">
                  <c:v>3.1224999999999996</c:v>
                </c:pt>
                <c:pt idx="525">
                  <c:v>3.1189999999999998</c:v>
                </c:pt>
                <c:pt idx="526">
                  <c:v>3.093</c:v>
                </c:pt>
                <c:pt idx="527">
                  <c:v>3.069</c:v>
                </c:pt>
                <c:pt idx="528">
                  <c:v>3.0629999999999997</c:v>
                </c:pt>
                <c:pt idx="529">
                  <c:v>3.0730000000000004</c:v>
                </c:pt>
                <c:pt idx="530">
                  <c:v>3.0659999999999998</c:v>
                </c:pt>
                <c:pt idx="531">
                  <c:v>3.0569999999999995</c:v>
                </c:pt>
                <c:pt idx="532">
                  <c:v>3.0540000000000003</c:v>
                </c:pt>
                <c:pt idx="533">
                  <c:v>3.0440000000000005</c:v>
                </c:pt>
                <c:pt idx="534">
                  <c:v>3.0609999999999999</c:v>
                </c:pt>
                <c:pt idx="535">
                  <c:v>3.0840000000000005</c:v>
                </c:pt>
                <c:pt idx="536">
                  <c:v>3.0750000000000002</c:v>
                </c:pt>
                <c:pt idx="537">
                  <c:v>3.0609999999999999</c:v>
                </c:pt>
                <c:pt idx="538">
                  <c:v>3.0625</c:v>
                </c:pt>
                <c:pt idx="539">
                  <c:v>3.0640000000000001</c:v>
                </c:pt>
                <c:pt idx="540">
                  <c:v>3.0720000000000001</c:v>
                </c:pt>
                <c:pt idx="541">
                  <c:v>3.0609999999999999</c:v>
                </c:pt>
                <c:pt idx="542">
                  <c:v>3.0420000000000003</c:v>
                </c:pt>
                <c:pt idx="543">
                  <c:v>3.0380000000000003</c:v>
                </c:pt>
                <c:pt idx="544">
                  <c:v>3.03</c:v>
                </c:pt>
                <c:pt idx="545">
                  <c:v>3.0619999999999998</c:v>
                </c:pt>
                <c:pt idx="546">
                  <c:v>3.0530000000000004</c:v>
                </c:pt>
                <c:pt idx="547">
                  <c:v>3.0869999999999997</c:v>
                </c:pt>
                <c:pt idx="548">
                  <c:v>3.1079999999999997</c:v>
                </c:pt>
                <c:pt idx="549">
                  <c:v>3.1070000000000002</c:v>
                </c:pt>
                <c:pt idx="550">
                  <c:v>3.1180000000000003</c:v>
                </c:pt>
                <c:pt idx="551">
                  <c:v>3.109</c:v>
                </c:pt>
                <c:pt idx="552">
                  <c:v>3.1150000000000002</c:v>
                </c:pt>
                <c:pt idx="553">
                  <c:v>3.0979999999999999</c:v>
                </c:pt>
                <c:pt idx="554">
                  <c:v>3.1080000000000001</c:v>
                </c:pt>
                <c:pt idx="555">
                  <c:v>3.0949999999999998</c:v>
                </c:pt>
                <c:pt idx="556">
                  <c:v>3.0949999999999998</c:v>
                </c:pt>
                <c:pt idx="557">
                  <c:v>3.0990000000000002</c:v>
                </c:pt>
                <c:pt idx="558">
                  <c:v>3.1015000000000006</c:v>
                </c:pt>
                <c:pt idx="559">
                  <c:v>3.1040000000000005</c:v>
                </c:pt>
                <c:pt idx="560">
                  <c:v>3.1169999999999995</c:v>
                </c:pt>
                <c:pt idx="561">
                  <c:v>3.1120000000000001</c:v>
                </c:pt>
                <c:pt idx="562">
                  <c:v>3.1190000000000007</c:v>
                </c:pt>
                <c:pt idx="563">
                  <c:v>3.1479999999999997</c:v>
                </c:pt>
                <c:pt idx="564">
                  <c:v>3.1509999999999998</c:v>
                </c:pt>
                <c:pt idx="565">
                  <c:v>3.1499999999999995</c:v>
                </c:pt>
                <c:pt idx="566">
                  <c:v>3.1960000000000006</c:v>
                </c:pt>
                <c:pt idx="567">
                  <c:v>3.2050000000000001</c:v>
                </c:pt>
                <c:pt idx="568">
                  <c:v>3.2069999999999999</c:v>
                </c:pt>
                <c:pt idx="569">
                  <c:v>3.1970000000000005</c:v>
                </c:pt>
                <c:pt idx="570">
                  <c:v>3.1829999999999998</c:v>
                </c:pt>
                <c:pt idx="571">
                  <c:v>3.1749999999999998</c:v>
                </c:pt>
                <c:pt idx="572">
                  <c:v>3.1579999999999999</c:v>
                </c:pt>
                <c:pt idx="573">
                  <c:v>3.145</c:v>
                </c:pt>
                <c:pt idx="574">
                  <c:v>3.15</c:v>
                </c:pt>
                <c:pt idx="575">
                  <c:v>3.1349999999999998</c:v>
                </c:pt>
                <c:pt idx="576">
                  <c:v>3.1429999999999998</c:v>
                </c:pt>
                <c:pt idx="577">
                  <c:v>3.1539999999999999</c:v>
                </c:pt>
                <c:pt idx="578">
                  <c:v>3.1760000000000002</c:v>
                </c:pt>
                <c:pt idx="579">
                  <c:v>3.173</c:v>
                </c:pt>
                <c:pt idx="580">
                  <c:v>3.1740000000000004</c:v>
                </c:pt>
                <c:pt idx="581">
                  <c:v>3.1719999999999997</c:v>
                </c:pt>
                <c:pt idx="582">
                  <c:v>3.1830000000000007</c:v>
                </c:pt>
                <c:pt idx="583">
                  <c:v>3.1900000000000004</c:v>
                </c:pt>
                <c:pt idx="584">
                  <c:v>3.2010000000000005</c:v>
                </c:pt>
                <c:pt idx="585">
                  <c:v>3.2240000000000002</c:v>
                </c:pt>
                <c:pt idx="586">
                  <c:v>3.2480000000000002</c:v>
                </c:pt>
                <c:pt idx="587">
                  <c:v>3.2505000000000002</c:v>
                </c:pt>
                <c:pt idx="588">
                  <c:v>3.2530000000000001</c:v>
                </c:pt>
                <c:pt idx="589">
                  <c:v>3.2489999999999997</c:v>
                </c:pt>
                <c:pt idx="590">
                  <c:v>3.2549999999999999</c:v>
                </c:pt>
                <c:pt idx="591">
                  <c:v>3.2309999999999999</c:v>
                </c:pt>
                <c:pt idx="592">
                  <c:v>3.1740000000000004</c:v>
                </c:pt>
                <c:pt idx="593">
                  <c:v>3.1630000000000003</c:v>
                </c:pt>
                <c:pt idx="594">
                  <c:v>3.16</c:v>
                </c:pt>
                <c:pt idx="595">
                  <c:v>3.1539999999999999</c:v>
                </c:pt>
                <c:pt idx="596">
                  <c:v>3.1589999999999998</c:v>
                </c:pt>
                <c:pt idx="597">
                  <c:v>3.1550000000000002</c:v>
                </c:pt>
                <c:pt idx="598">
                  <c:v>3.1550000000000002</c:v>
                </c:pt>
                <c:pt idx="599">
                  <c:v>3.1420000000000003</c:v>
                </c:pt>
                <c:pt idx="600">
                  <c:v>3.153</c:v>
                </c:pt>
                <c:pt idx="601">
                  <c:v>3.149</c:v>
                </c:pt>
                <c:pt idx="602">
                  <c:v>3.1579999999999999</c:v>
                </c:pt>
                <c:pt idx="603">
                  <c:v>3.165</c:v>
                </c:pt>
                <c:pt idx="604">
                  <c:v>3.1440000000000001</c:v>
                </c:pt>
                <c:pt idx="605">
                  <c:v>3.15</c:v>
                </c:pt>
                <c:pt idx="606">
                  <c:v>3.1539999999999999</c:v>
                </c:pt>
                <c:pt idx="607">
                  <c:v>3.1470000000000002</c:v>
                </c:pt>
                <c:pt idx="608">
                  <c:v>3.1609999999999996</c:v>
                </c:pt>
                <c:pt idx="609">
                  <c:v>3.1719999999999997</c:v>
                </c:pt>
                <c:pt idx="610">
                  <c:v>3.1639999999999997</c:v>
                </c:pt>
                <c:pt idx="611">
                  <c:v>3.1520000000000001</c:v>
                </c:pt>
                <c:pt idx="612">
                  <c:v>3.1389999999999993</c:v>
                </c:pt>
                <c:pt idx="613">
                  <c:v>3.141</c:v>
                </c:pt>
                <c:pt idx="614">
                  <c:v>3.1239999999999997</c:v>
                </c:pt>
                <c:pt idx="615">
                  <c:v>3.11</c:v>
                </c:pt>
                <c:pt idx="616">
                  <c:v>3.1249999999999996</c:v>
                </c:pt>
                <c:pt idx="617">
                  <c:v>3.1190000000000002</c:v>
                </c:pt>
                <c:pt idx="618">
                  <c:v>3.1109999999999998</c:v>
                </c:pt>
                <c:pt idx="619">
                  <c:v>3.0890000000000004</c:v>
                </c:pt>
                <c:pt idx="620">
                  <c:v>3.1010000000000004</c:v>
                </c:pt>
                <c:pt idx="621">
                  <c:v>3.0999999999999996</c:v>
                </c:pt>
                <c:pt idx="622">
                  <c:v>3.0939999999999994</c:v>
                </c:pt>
                <c:pt idx="623">
                  <c:v>3.0819999999999999</c:v>
                </c:pt>
                <c:pt idx="624">
                  <c:v>3.0930000000000004</c:v>
                </c:pt>
                <c:pt idx="625">
                  <c:v>3.0550000000000002</c:v>
                </c:pt>
                <c:pt idx="626">
                  <c:v>3.0580000000000003</c:v>
                </c:pt>
                <c:pt idx="627">
                  <c:v>3.0490000000000004</c:v>
                </c:pt>
                <c:pt idx="628">
                  <c:v>3.0315000000000003</c:v>
                </c:pt>
                <c:pt idx="629">
                  <c:v>3.0139999999999998</c:v>
                </c:pt>
                <c:pt idx="630">
                  <c:v>3.0469999999999997</c:v>
                </c:pt>
                <c:pt idx="631">
                  <c:v>3.069</c:v>
                </c:pt>
                <c:pt idx="632">
                  <c:v>3.1049999999999995</c:v>
                </c:pt>
                <c:pt idx="633">
                  <c:v>3.125</c:v>
                </c:pt>
                <c:pt idx="634">
                  <c:v>3.1579999999999999</c:v>
                </c:pt>
                <c:pt idx="635">
                  <c:v>3.2099999999999995</c:v>
                </c:pt>
                <c:pt idx="636">
                  <c:v>3.2169999999999996</c:v>
                </c:pt>
                <c:pt idx="637">
                  <c:v>3.2069999999999999</c:v>
                </c:pt>
                <c:pt idx="638">
                  <c:v>3.2079999999999997</c:v>
                </c:pt>
                <c:pt idx="639">
                  <c:v>3.2429999999999994</c:v>
                </c:pt>
                <c:pt idx="640">
                  <c:v>3.2350000000000003</c:v>
                </c:pt>
                <c:pt idx="641">
                  <c:v>3.2479999999999998</c:v>
                </c:pt>
                <c:pt idx="642">
                  <c:v>3.2360000000000002</c:v>
                </c:pt>
                <c:pt idx="643">
                  <c:v>3.2319999999999998</c:v>
                </c:pt>
                <c:pt idx="644">
                  <c:v>3.2359999999999998</c:v>
                </c:pt>
                <c:pt idx="645">
                  <c:v>3.1849999999999996</c:v>
                </c:pt>
                <c:pt idx="646">
                  <c:v>3.282</c:v>
                </c:pt>
                <c:pt idx="647">
                  <c:v>3.2390000000000003</c:v>
                </c:pt>
                <c:pt idx="648">
                  <c:v>3.2530000000000006</c:v>
                </c:pt>
                <c:pt idx="649">
                  <c:v>3.2639999999999998</c:v>
                </c:pt>
                <c:pt idx="650">
                  <c:v>3.258</c:v>
                </c:pt>
                <c:pt idx="651">
                  <c:v>3.2749999999999995</c:v>
                </c:pt>
                <c:pt idx="652">
                  <c:v>3.1910000000000003</c:v>
                </c:pt>
                <c:pt idx="653">
                  <c:v>3.2060000000000004</c:v>
                </c:pt>
                <c:pt idx="654">
                  <c:v>3.1960000000000002</c:v>
                </c:pt>
                <c:pt idx="655">
                  <c:v>3.1869999999999998</c:v>
                </c:pt>
                <c:pt idx="656">
                  <c:v>3.1675</c:v>
                </c:pt>
                <c:pt idx="657">
                  <c:v>3.1480000000000001</c:v>
                </c:pt>
                <c:pt idx="658">
                  <c:v>3.1750000000000003</c:v>
                </c:pt>
                <c:pt idx="659">
                  <c:v>3.1620000000000004</c:v>
                </c:pt>
                <c:pt idx="660">
                  <c:v>3.1310000000000002</c:v>
                </c:pt>
                <c:pt idx="661">
                  <c:v>3.145</c:v>
                </c:pt>
                <c:pt idx="662">
                  <c:v>3.1410000000000005</c:v>
                </c:pt>
                <c:pt idx="663">
                  <c:v>3.1229999999999998</c:v>
                </c:pt>
                <c:pt idx="664">
                  <c:v>3.1029999999999998</c:v>
                </c:pt>
                <c:pt idx="665">
                  <c:v>3.1039999999999996</c:v>
                </c:pt>
                <c:pt idx="666">
                  <c:v>3.0989999999999998</c:v>
                </c:pt>
                <c:pt idx="667">
                  <c:v>3.093</c:v>
                </c:pt>
                <c:pt idx="668">
                  <c:v>3.0650000000000004</c:v>
                </c:pt>
                <c:pt idx="669">
                  <c:v>3.0550000000000002</c:v>
                </c:pt>
                <c:pt idx="670">
                  <c:v>3.03</c:v>
                </c:pt>
                <c:pt idx="671">
                  <c:v>3.0470000000000002</c:v>
                </c:pt>
                <c:pt idx="672">
                  <c:v>3.0380000000000003</c:v>
                </c:pt>
                <c:pt idx="673">
                  <c:v>3.0470000000000002</c:v>
                </c:pt>
                <c:pt idx="674">
                  <c:v>3.0410000000000004</c:v>
                </c:pt>
                <c:pt idx="675">
                  <c:v>3.0740000000000003</c:v>
                </c:pt>
                <c:pt idx="676">
                  <c:v>3.0430000000000001</c:v>
                </c:pt>
                <c:pt idx="677">
                  <c:v>3.085</c:v>
                </c:pt>
                <c:pt idx="678">
                  <c:v>3.09</c:v>
                </c:pt>
                <c:pt idx="679">
                  <c:v>3.0940000000000003</c:v>
                </c:pt>
                <c:pt idx="680">
                  <c:v>3.121</c:v>
                </c:pt>
                <c:pt idx="681">
                  <c:v>3.1360000000000001</c:v>
                </c:pt>
                <c:pt idx="682">
                  <c:v>3.1480000000000001</c:v>
                </c:pt>
                <c:pt idx="683">
                  <c:v>3.145</c:v>
                </c:pt>
                <c:pt idx="684">
                  <c:v>3.133</c:v>
                </c:pt>
                <c:pt idx="685">
                  <c:v>3.1239999999999997</c:v>
                </c:pt>
                <c:pt idx="686">
                  <c:v>3.1169999999999995</c:v>
                </c:pt>
                <c:pt idx="687">
                  <c:v>3.1120000000000001</c:v>
                </c:pt>
                <c:pt idx="688">
                  <c:v>3.1290000000000004</c:v>
                </c:pt>
                <c:pt idx="689">
                  <c:v>3.1510000000000002</c:v>
                </c:pt>
                <c:pt idx="690">
                  <c:v>3.141</c:v>
                </c:pt>
                <c:pt idx="691">
                  <c:v>3.113</c:v>
                </c:pt>
                <c:pt idx="692">
                  <c:v>3.1090000000000004</c:v>
                </c:pt>
                <c:pt idx="693">
                  <c:v>3.1159999999999997</c:v>
                </c:pt>
                <c:pt idx="694">
                  <c:v>3.1149999999999998</c:v>
                </c:pt>
                <c:pt idx="695">
                  <c:v>3.105</c:v>
                </c:pt>
                <c:pt idx="696">
                  <c:v>3.085</c:v>
                </c:pt>
                <c:pt idx="697">
                  <c:v>3.0240000000000005</c:v>
                </c:pt>
                <c:pt idx="698">
                  <c:v>3.0265000000000004</c:v>
                </c:pt>
                <c:pt idx="699">
                  <c:v>3.0290000000000004</c:v>
                </c:pt>
                <c:pt idx="700">
                  <c:v>3.0059999999999998</c:v>
                </c:pt>
                <c:pt idx="701">
                  <c:v>3.0089999999999999</c:v>
                </c:pt>
                <c:pt idx="702">
                  <c:v>3.0420000000000003</c:v>
                </c:pt>
                <c:pt idx="703">
                  <c:v>3.0539999999999998</c:v>
                </c:pt>
                <c:pt idx="704">
                  <c:v>3.0469999999999997</c:v>
                </c:pt>
                <c:pt idx="705">
                  <c:v>3.0479999999999996</c:v>
                </c:pt>
                <c:pt idx="706">
                  <c:v>3.0449999999999999</c:v>
                </c:pt>
                <c:pt idx="707">
                  <c:v>3.0669999999999997</c:v>
                </c:pt>
                <c:pt idx="708">
                  <c:v>3.0860000000000003</c:v>
                </c:pt>
                <c:pt idx="709">
                  <c:v>3.0770000000000004</c:v>
                </c:pt>
                <c:pt idx="710">
                  <c:v>3.1650000000000005</c:v>
                </c:pt>
                <c:pt idx="711">
                  <c:v>3.1100000000000003</c:v>
                </c:pt>
                <c:pt idx="712">
                  <c:v>3.0780000000000003</c:v>
                </c:pt>
                <c:pt idx="713">
                  <c:v>3.097</c:v>
                </c:pt>
                <c:pt idx="714">
                  <c:v>3.0830000000000002</c:v>
                </c:pt>
                <c:pt idx="715">
                  <c:v>3.101</c:v>
                </c:pt>
                <c:pt idx="716">
                  <c:v>3.1129999999999995</c:v>
                </c:pt>
                <c:pt idx="717">
                  <c:v>3.1379999999999995</c:v>
                </c:pt>
                <c:pt idx="718">
                  <c:v>3.1679999999999997</c:v>
                </c:pt>
                <c:pt idx="719">
                  <c:v>3.173</c:v>
                </c:pt>
                <c:pt idx="720">
                  <c:v>3.1820000000000004</c:v>
                </c:pt>
                <c:pt idx="721">
                  <c:v>3.1829999999999998</c:v>
                </c:pt>
                <c:pt idx="722">
                  <c:v>3.1609999999999996</c:v>
                </c:pt>
                <c:pt idx="723">
                  <c:v>3.1419999999999999</c:v>
                </c:pt>
                <c:pt idx="724">
                  <c:v>3.1269999999999998</c:v>
                </c:pt>
                <c:pt idx="725">
                  <c:v>3.1309999999999998</c:v>
                </c:pt>
                <c:pt idx="726">
                  <c:v>3.0970000000000004</c:v>
                </c:pt>
                <c:pt idx="727">
                  <c:v>3.0869999999999997</c:v>
                </c:pt>
                <c:pt idx="728">
                  <c:v>3.07</c:v>
                </c:pt>
                <c:pt idx="729">
                  <c:v>3.0529999999999999</c:v>
                </c:pt>
                <c:pt idx="730">
                  <c:v>3.0500000000000003</c:v>
                </c:pt>
                <c:pt idx="731">
                  <c:v>3.0560000000000005</c:v>
                </c:pt>
                <c:pt idx="732">
                  <c:v>3.0459999999999998</c:v>
                </c:pt>
                <c:pt idx="733">
                  <c:v>3.0369999999999999</c:v>
                </c:pt>
                <c:pt idx="734">
                  <c:v>3.0570000000000004</c:v>
                </c:pt>
                <c:pt idx="735">
                  <c:v>3.0650000000000004</c:v>
                </c:pt>
                <c:pt idx="736">
                  <c:v>3.0779999999999998</c:v>
                </c:pt>
                <c:pt idx="737">
                  <c:v>3.0610000000000004</c:v>
                </c:pt>
                <c:pt idx="738">
                  <c:v>3.0579999999999998</c:v>
                </c:pt>
                <c:pt idx="739">
                  <c:v>3.0779999999999998</c:v>
                </c:pt>
                <c:pt idx="740">
                  <c:v>3.0620000000000003</c:v>
                </c:pt>
                <c:pt idx="741">
                  <c:v>3.052</c:v>
                </c:pt>
                <c:pt idx="742">
                  <c:v>3.0290000000000004</c:v>
                </c:pt>
                <c:pt idx="743">
                  <c:v>3.0490000000000004</c:v>
                </c:pt>
                <c:pt idx="744">
                  <c:v>3.052</c:v>
                </c:pt>
                <c:pt idx="745">
                  <c:v>3.0860000000000003</c:v>
                </c:pt>
                <c:pt idx="746">
                  <c:v>3.0890000000000004</c:v>
                </c:pt>
                <c:pt idx="747">
                  <c:v>3.0680000000000001</c:v>
                </c:pt>
                <c:pt idx="748">
                  <c:v>3.0609999999999999</c:v>
                </c:pt>
                <c:pt idx="749">
                  <c:v>3.0540000000000003</c:v>
                </c:pt>
                <c:pt idx="750">
                  <c:v>3.08</c:v>
                </c:pt>
                <c:pt idx="751">
                  <c:v>3.0900000000000003</c:v>
                </c:pt>
                <c:pt idx="752">
                  <c:v>3.0659999999999998</c:v>
                </c:pt>
                <c:pt idx="753">
                  <c:v>3.0289999999999999</c:v>
                </c:pt>
                <c:pt idx="754">
                  <c:v>3.0250000000000004</c:v>
                </c:pt>
                <c:pt idx="755">
                  <c:v>3.0259999999999998</c:v>
                </c:pt>
                <c:pt idx="756">
                  <c:v>3.0149999999999997</c:v>
                </c:pt>
                <c:pt idx="757">
                  <c:v>3.008</c:v>
                </c:pt>
                <c:pt idx="758">
                  <c:v>3.0119999999999996</c:v>
                </c:pt>
                <c:pt idx="759">
                  <c:v>2.9909999999999997</c:v>
                </c:pt>
                <c:pt idx="760">
                  <c:v>2.9849999999999994</c:v>
                </c:pt>
                <c:pt idx="761">
                  <c:v>2.9779999999999998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2C-4786-A5FD-B819F609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308399"/>
        <c:axId val="1752405551"/>
      </c:lineChart>
      <c:lineChart>
        <c:grouping val="standard"/>
        <c:varyColors val="0"/>
        <c:ser>
          <c:idx val="1"/>
          <c:order val="1"/>
          <c:tx>
            <c:strRef>
              <c:f>'F6'!$AE$7</c:f>
              <c:strCache>
                <c:ptCount val="1"/>
                <c:pt idx="0">
                  <c:v>Marker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0"/>
            <c:val val="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prstDash val="dash"/>
                <a:round/>
              </a:ln>
              <a:effectLst/>
            </c:spPr>
          </c:errBars>
          <c:cat>
            <c:numRef>
              <c:f>'F6'!$W$72:$W$1447</c:f>
              <c:numCache>
                <c:formatCode>m/d/yyyy</c:formatCode>
                <c:ptCount val="1376"/>
                <c:pt idx="0">
                  <c:v>40541</c:v>
                </c:pt>
                <c:pt idx="1">
                  <c:v>40542</c:v>
                </c:pt>
                <c:pt idx="2">
                  <c:v>40543</c:v>
                </c:pt>
                <c:pt idx="3">
                  <c:v>40546</c:v>
                </c:pt>
                <c:pt idx="4">
                  <c:v>40547</c:v>
                </c:pt>
                <c:pt idx="5">
                  <c:v>40548</c:v>
                </c:pt>
                <c:pt idx="6">
                  <c:v>40549</c:v>
                </c:pt>
                <c:pt idx="7">
                  <c:v>40550</c:v>
                </c:pt>
                <c:pt idx="8">
                  <c:v>40553</c:v>
                </c:pt>
                <c:pt idx="9">
                  <c:v>40554</c:v>
                </c:pt>
                <c:pt idx="10">
                  <c:v>40555</c:v>
                </c:pt>
                <c:pt idx="11">
                  <c:v>40556</c:v>
                </c:pt>
                <c:pt idx="12">
                  <c:v>40557</c:v>
                </c:pt>
                <c:pt idx="13">
                  <c:v>40560</c:v>
                </c:pt>
                <c:pt idx="14">
                  <c:v>40561</c:v>
                </c:pt>
                <c:pt idx="15">
                  <c:v>40562</c:v>
                </c:pt>
                <c:pt idx="16">
                  <c:v>40563</c:v>
                </c:pt>
                <c:pt idx="17">
                  <c:v>40564</c:v>
                </c:pt>
                <c:pt idx="18">
                  <c:v>40567</c:v>
                </c:pt>
                <c:pt idx="19">
                  <c:v>40568</c:v>
                </c:pt>
                <c:pt idx="20">
                  <c:v>40569</c:v>
                </c:pt>
                <c:pt idx="21">
                  <c:v>40570</c:v>
                </c:pt>
                <c:pt idx="22">
                  <c:v>40571</c:v>
                </c:pt>
                <c:pt idx="23">
                  <c:v>40574</c:v>
                </c:pt>
                <c:pt idx="24">
                  <c:v>40575</c:v>
                </c:pt>
                <c:pt idx="25">
                  <c:v>40576</c:v>
                </c:pt>
                <c:pt idx="26">
                  <c:v>40577</c:v>
                </c:pt>
                <c:pt idx="27">
                  <c:v>40578</c:v>
                </c:pt>
                <c:pt idx="28">
                  <c:v>40581</c:v>
                </c:pt>
                <c:pt idx="29">
                  <c:v>40582</c:v>
                </c:pt>
                <c:pt idx="30">
                  <c:v>40583</c:v>
                </c:pt>
                <c:pt idx="31">
                  <c:v>40584</c:v>
                </c:pt>
                <c:pt idx="32">
                  <c:v>40585</c:v>
                </c:pt>
                <c:pt idx="33">
                  <c:v>40588</c:v>
                </c:pt>
                <c:pt idx="34">
                  <c:v>40589</c:v>
                </c:pt>
                <c:pt idx="35">
                  <c:v>40590</c:v>
                </c:pt>
                <c:pt idx="36">
                  <c:v>40591</c:v>
                </c:pt>
                <c:pt idx="37">
                  <c:v>40592</c:v>
                </c:pt>
                <c:pt idx="38">
                  <c:v>40595</c:v>
                </c:pt>
                <c:pt idx="39">
                  <c:v>40596</c:v>
                </c:pt>
                <c:pt idx="40">
                  <c:v>40597</c:v>
                </c:pt>
                <c:pt idx="41">
                  <c:v>40598</c:v>
                </c:pt>
                <c:pt idx="42">
                  <c:v>40599</c:v>
                </c:pt>
                <c:pt idx="43">
                  <c:v>40602</c:v>
                </c:pt>
                <c:pt idx="44">
                  <c:v>40603</c:v>
                </c:pt>
                <c:pt idx="45">
                  <c:v>40604</c:v>
                </c:pt>
                <c:pt idx="46">
                  <c:v>40605</c:v>
                </c:pt>
                <c:pt idx="47">
                  <c:v>40606</c:v>
                </c:pt>
                <c:pt idx="48">
                  <c:v>40609</c:v>
                </c:pt>
                <c:pt idx="49">
                  <c:v>40610</c:v>
                </c:pt>
                <c:pt idx="50">
                  <c:v>40611</c:v>
                </c:pt>
                <c:pt idx="51">
                  <c:v>40612</c:v>
                </c:pt>
                <c:pt idx="52">
                  <c:v>40613</c:v>
                </c:pt>
                <c:pt idx="53">
                  <c:v>40616</c:v>
                </c:pt>
                <c:pt idx="54">
                  <c:v>40617</c:v>
                </c:pt>
                <c:pt idx="55">
                  <c:v>40618</c:v>
                </c:pt>
                <c:pt idx="56">
                  <c:v>40619</c:v>
                </c:pt>
                <c:pt idx="57">
                  <c:v>40620</c:v>
                </c:pt>
                <c:pt idx="58">
                  <c:v>40623</c:v>
                </c:pt>
                <c:pt idx="59">
                  <c:v>40624</c:v>
                </c:pt>
                <c:pt idx="60">
                  <c:v>40625</c:v>
                </c:pt>
                <c:pt idx="61">
                  <c:v>40626</c:v>
                </c:pt>
                <c:pt idx="62">
                  <c:v>40627</c:v>
                </c:pt>
                <c:pt idx="63">
                  <c:v>40630</c:v>
                </c:pt>
                <c:pt idx="64">
                  <c:v>40631</c:v>
                </c:pt>
                <c:pt idx="65">
                  <c:v>40632</c:v>
                </c:pt>
                <c:pt idx="66">
                  <c:v>40633</c:v>
                </c:pt>
                <c:pt idx="67">
                  <c:v>40634</c:v>
                </c:pt>
                <c:pt idx="68">
                  <c:v>40637</c:v>
                </c:pt>
                <c:pt idx="69">
                  <c:v>40638</c:v>
                </c:pt>
                <c:pt idx="70">
                  <c:v>40639</c:v>
                </c:pt>
                <c:pt idx="71">
                  <c:v>40640</c:v>
                </c:pt>
                <c:pt idx="72">
                  <c:v>40641</c:v>
                </c:pt>
                <c:pt idx="73">
                  <c:v>40644</c:v>
                </c:pt>
                <c:pt idx="74">
                  <c:v>40645</c:v>
                </c:pt>
                <c:pt idx="75">
                  <c:v>40646</c:v>
                </c:pt>
                <c:pt idx="76">
                  <c:v>40647</c:v>
                </c:pt>
                <c:pt idx="77">
                  <c:v>40648</c:v>
                </c:pt>
                <c:pt idx="78">
                  <c:v>40651</c:v>
                </c:pt>
                <c:pt idx="79">
                  <c:v>40652</c:v>
                </c:pt>
                <c:pt idx="80">
                  <c:v>40653</c:v>
                </c:pt>
                <c:pt idx="81">
                  <c:v>40654</c:v>
                </c:pt>
                <c:pt idx="82">
                  <c:v>40655</c:v>
                </c:pt>
                <c:pt idx="83">
                  <c:v>40658</c:v>
                </c:pt>
                <c:pt idx="84">
                  <c:v>40659</c:v>
                </c:pt>
                <c:pt idx="85">
                  <c:v>40660</c:v>
                </c:pt>
                <c:pt idx="86">
                  <c:v>40661</c:v>
                </c:pt>
                <c:pt idx="87">
                  <c:v>40662</c:v>
                </c:pt>
                <c:pt idx="88">
                  <c:v>40665</c:v>
                </c:pt>
                <c:pt idx="89">
                  <c:v>40666</c:v>
                </c:pt>
                <c:pt idx="90">
                  <c:v>40667</c:v>
                </c:pt>
                <c:pt idx="91">
                  <c:v>40668</c:v>
                </c:pt>
                <c:pt idx="92">
                  <c:v>40669</c:v>
                </c:pt>
                <c:pt idx="93">
                  <c:v>40672</c:v>
                </c:pt>
                <c:pt idx="94">
                  <c:v>40673</c:v>
                </c:pt>
                <c:pt idx="95">
                  <c:v>40674</c:v>
                </c:pt>
                <c:pt idx="96">
                  <c:v>40675</c:v>
                </c:pt>
                <c:pt idx="97">
                  <c:v>40676</c:v>
                </c:pt>
                <c:pt idx="98">
                  <c:v>40679</c:v>
                </c:pt>
                <c:pt idx="99">
                  <c:v>40680</c:v>
                </c:pt>
                <c:pt idx="100">
                  <c:v>40681</c:v>
                </c:pt>
                <c:pt idx="101">
                  <c:v>40682</c:v>
                </c:pt>
                <c:pt idx="102">
                  <c:v>40683</c:v>
                </c:pt>
                <c:pt idx="103">
                  <c:v>40686</c:v>
                </c:pt>
                <c:pt idx="104">
                  <c:v>40687</c:v>
                </c:pt>
                <c:pt idx="105">
                  <c:v>40688</c:v>
                </c:pt>
                <c:pt idx="106">
                  <c:v>40689</c:v>
                </c:pt>
                <c:pt idx="107">
                  <c:v>40690</c:v>
                </c:pt>
                <c:pt idx="108">
                  <c:v>40693</c:v>
                </c:pt>
                <c:pt idx="109">
                  <c:v>40694</c:v>
                </c:pt>
                <c:pt idx="110">
                  <c:v>40695</c:v>
                </c:pt>
                <c:pt idx="111">
                  <c:v>40696</c:v>
                </c:pt>
                <c:pt idx="112">
                  <c:v>40697</c:v>
                </c:pt>
                <c:pt idx="113">
                  <c:v>40700</c:v>
                </c:pt>
                <c:pt idx="114">
                  <c:v>40701</c:v>
                </c:pt>
                <c:pt idx="115">
                  <c:v>40702</c:v>
                </c:pt>
                <c:pt idx="116">
                  <c:v>40703</c:v>
                </c:pt>
                <c:pt idx="117">
                  <c:v>40704</c:v>
                </c:pt>
                <c:pt idx="118">
                  <c:v>40707</c:v>
                </c:pt>
                <c:pt idx="119">
                  <c:v>40708</c:v>
                </c:pt>
                <c:pt idx="120">
                  <c:v>40709</c:v>
                </c:pt>
                <c:pt idx="121">
                  <c:v>40710</c:v>
                </c:pt>
                <c:pt idx="122">
                  <c:v>40711</c:v>
                </c:pt>
                <c:pt idx="123">
                  <c:v>40714</c:v>
                </c:pt>
                <c:pt idx="124">
                  <c:v>40715</c:v>
                </c:pt>
                <c:pt idx="125">
                  <c:v>40716</c:v>
                </c:pt>
                <c:pt idx="126">
                  <c:v>40717</c:v>
                </c:pt>
                <c:pt idx="127">
                  <c:v>40718</c:v>
                </c:pt>
                <c:pt idx="128">
                  <c:v>40721</c:v>
                </c:pt>
                <c:pt idx="129">
                  <c:v>40722</c:v>
                </c:pt>
                <c:pt idx="130">
                  <c:v>40723</c:v>
                </c:pt>
                <c:pt idx="131">
                  <c:v>40724</c:v>
                </c:pt>
                <c:pt idx="132">
                  <c:v>40725</c:v>
                </c:pt>
                <c:pt idx="133">
                  <c:v>40728</c:v>
                </c:pt>
                <c:pt idx="134">
                  <c:v>40729</c:v>
                </c:pt>
                <c:pt idx="135">
                  <c:v>40730</c:v>
                </c:pt>
                <c:pt idx="136">
                  <c:v>40731</c:v>
                </c:pt>
                <c:pt idx="137">
                  <c:v>40732</c:v>
                </c:pt>
                <c:pt idx="138">
                  <c:v>40735</c:v>
                </c:pt>
                <c:pt idx="139">
                  <c:v>40736</c:v>
                </c:pt>
                <c:pt idx="140">
                  <c:v>40737</c:v>
                </c:pt>
                <c:pt idx="141">
                  <c:v>40738</c:v>
                </c:pt>
                <c:pt idx="142">
                  <c:v>40739</c:v>
                </c:pt>
                <c:pt idx="143">
                  <c:v>40742</c:v>
                </c:pt>
                <c:pt idx="144">
                  <c:v>40743</c:v>
                </c:pt>
                <c:pt idx="145">
                  <c:v>40744</c:v>
                </c:pt>
                <c:pt idx="146">
                  <c:v>40745</c:v>
                </c:pt>
                <c:pt idx="147">
                  <c:v>40746</c:v>
                </c:pt>
                <c:pt idx="148">
                  <c:v>40749</c:v>
                </c:pt>
                <c:pt idx="149">
                  <c:v>40750</c:v>
                </c:pt>
                <c:pt idx="150">
                  <c:v>40751</c:v>
                </c:pt>
                <c:pt idx="151">
                  <c:v>40752</c:v>
                </c:pt>
                <c:pt idx="152">
                  <c:v>40753</c:v>
                </c:pt>
                <c:pt idx="153">
                  <c:v>40756</c:v>
                </c:pt>
                <c:pt idx="154">
                  <c:v>40757</c:v>
                </c:pt>
                <c:pt idx="155">
                  <c:v>40758</c:v>
                </c:pt>
                <c:pt idx="156">
                  <c:v>40759</c:v>
                </c:pt>
                <c:pt idx="157">
                  <c:v>40760</c:v>
                </c:pt>
                <c:pt idx="158">
                  <c:v>40763</c:v>
                </c:pt>
                <c:pt idx="159">
                  <c:v>40764</c:v>
                </c:pt>
                <c:pt idx="160">
                  <c:v>40765</c:v>
                </c:pt>
                <c:pt idx="161">
                  <c:v>40766</c:v>
                </c:pt>
                <c:pt idx="162">
                  <c:v>40767</c:v>
                </c:pt>
                <c:pt idx="163">
                  <c:v>40770</c:v>
                </c:pt>
                <c:pt idx="164">
                  <c:v>40771</c:v>
                </c:pt>
                <c:pt idx="165">
                  <c:v>40772</c:v>
                </c:pt>
                <c:pt idx="166">
                  <c:v>40773</c:v>
                </c:pt>
                <c:pt idx="167">
                  <c:v>40774</c:v>
                </c:pt>
                <c:pt idx="168">
                  <c:v>40777</c:v>
                </c:pt>
                <c:pt idx="169">
                  <c:v>40778</c:v>
                </c:pt>
                <c:pt idx="170">
                  <c:v>40779</c:v>
                </c:pt>
                <c:pt idx="171">
                  <c:v>40780</c:v>
                </c:pt>
                <c:pt idx="172">
                  <c:v>40781</c:v>
                </c:pt>
                <c:pt idx="173">
                  <c:v>40784</c:v>
                </c:pt>
                <c:pt idx="174">
                  <c:v>40785</c:v>
                </c:pt>
                <c:pt idx="175">
                  <c:v>40786</c:v>
                </c:pt>
                <c:pt idx="176">
                  <c:v>40787</c:v>
                </c:pt>
                <c:pt idx="177">
                  <c:v>40788</c:v>
                </c:pt>
                <c:pt idx="178">
                  <c:v>40791</c:v>
                </c:pt>
                <c:pt idx="179">
                  <c:v>40792</c:v>
                </c:pt>
                <c:pt idx="180">
                  <c:v>40793</c:v>
                </c:pt>
                <c:pt idx="181">
                  <c:v>40794</c:v>
                </c:pt>
                <c:pt idx="182">
                  <c:v>40795</c:v>
                </c:pt>
                <c:pt idx="183">
                  <c:v>40798</c:v>
                </c:pt>
                <c:pt idx="184">
                  <c:v>40799</c:v>
                </c:pt>
                <c:pt idx="185">
                  <c:v>40800</c:v>
                </c:pt>
                <c:pt idx="186">
                  <c:v>40801</c:v>
                </c:pt>
                <c:pt idx="187">
                  <c:v>40802</c:v>
                </c:pt>
                <c:pt idx="188">
                  <c:v>40805</c:v>
                </c:pt>
                <c:pt idx="189">
                  <c:v>40806</c:v>
                </c:pt>
                <c:pt idx="190">
                  <c:v>40807</c:v>
                </c:pt>
                <c:pt idx="191">
                  <c:v>40808</c:v>
                </c:pt>
                <c:pt idx="192">
                  <c:v>40809</c:v>
                </c:pt>
                <c:pt idx="193">
                  <c:v>40812</c:v>
                </c:pt>
                <c:pt idx="194">
                  <c:v>40813</c:v>
                </c:pt>
                <c:pt idx="195">
                  <c:v>40814</c:v>
                </c:pt>
                <c:pt idx="196">
                  <c:v>40815</c:v>
                </c:pt>
                <c:pt idx="197">
                  <c:v>40816</c:v>
                </c:pt>
                <c:pt idx="198">
                  <c:v>40819</c:v>
                </c:pt>
                <c:pt idx="199">
                  <c:v>40820</c:v>
                </c:pt>
                <c:pt idx="200">
                  <c:v>40821</c:v>
                </c:pt>
                <c:pt idx="201">
                  <c:v>40822</c:v>
                </c:pt>
                <c:pt idx="202">
                  <c:v>40823</c:v>
                </c:pt>
                <c:pt idx="203">
                  <c:v>40826</c:v>
                </c:pt>
                <c:pt idx="204">
                  <c:v>40827</c:v>
                </c:pt>
                <c:pt idx="205">
                  <c:v>40828</c:v>
                </c:pt>
                <c:pt idx="206">
                  <c:v>40829</c:v>
                </c:pt>
                <c:pt idx="207">
                  <c:v>40830</c:v>
                </c:pt>
                <c:pt idx="208">
                  <c:v>40833</c:v>
                </c:pt>
                <c:pt idx="209">
                  <c:v>40834</c:v>
                </c:pt>
                <c:pt idx="210">
                  <c:v>40835</c:v>
                </c:pt>
                <c:pt idx="211">
                  <c:v>40836</c:v>
                </c:pt>
                <c:pt idx="212">
                  <c:v>40837</c:v>
                </c:pt>
                <c:pt idx="213">
                  <c:v>40840</c:v>
                </c:pt>
                <c:pt idx="214">
                  <c:v>40841</c:v>
                </c:pt>
                <c:pt idx="215">
                  <c:v>40842</c:v>
                </c:pt>
                <c:pt idx="216">
                  <c:v>40843</c:v>
                </c:pt>
                <c:pt idx="217">
                  <c:v>40844</c:v>
                </c:pt>
                <c:pt idx="218">
                  <c:v>40847</c:v>
                </c:pt>
                <c:pt idx="219">
                  <c:v>40848</c:v>
                </c:pt>
                <c:pt idx="220">
                  <c:v>40849</c:v>
                </c:pt>
                <c:pt idx="221">
                  <c:v>40850</c:v>
                </c:pt>
                <c:pt idx="222">
                  <c:v>40851</c:v>
                </c:pt>
                <c:pt idx="223">
                  <c:v>40854</c:v>
                </c:pt>
                <c:pt idx="224">
                  <c:v>40855</c:v>
                </c:pt>
                <c:pt idx="225">
                  <c:v>40856</c:v>
                </c:pt>
                <c:pt idx="226">
                  <c:v>40857</c:v>
                </c:pt>
                <c:pt idx="227">
                  <c:v>40858</c:v>
                </c:pt>
                <c:pt idx="228">
                  <c:v>40861</c:v>
                </c:pt>
                <c:pt idx="229">
                  <c:v>40862</c:v>
                </c:pt>
                <c:pt idx="230">
                  <c:v>40863</c:v>
                </c:pt>
                <c:pt idx="231">
                  <c:v>40864</c:v>
                </c:pt>
                <c:pt idx="232">
                  <c:v>40865</c:v>
                </c:pt>
                <c:pt idx="233">
                  <c:v>40868</c:v>
                </c:pt>
                <c:pt idx="234">
                  <c:v>40869</c:v>
                </c:pt>
                <c:pt idx="235">
                  <c:v>40870</c:v>
                </c:pt>
                <c:pt idx="236">
                  <c:v>40871</c:v>
                </c:pt>
                <c:pt idx="237">
                  <c:v>40872</c:v>
                </c:pt>
                <c:pt idx="238">
                  <c:v>40875</c:v>
                </c:pt>
                <c:pt idx="239">
                  <c:v>40876</c:v>
                </c:pt>
                <c:pt idx="240">
                  <c:v>40877</c:v>
                </c:pt>
                <c:pt idx="241">
                  <c:v>40878</c:v>
                </c:pt>
                <c:pt idx="242">
                  <c:v>40879</c:v>
                </c:pt>
                <c:pt idx="243">
                  <c:v>40882</c:v>
                </c:pt>
                <c:pt idx="244">
                  <c:v>40883</c:v>
                </c:pt>
                <c:pt idx="245">
                  <c:v>40884</c:v>
                </c:pt>
                <c:pt idx="246">
                  <c:v>40885</c:v>
                </c:pt>
                <c:pt idx="247">
                  <c:v>40886</c:v>
                </c:pt>
                <c:pt idx="248">
                  <c:v>40889</c:v>
                </c:pt>
                <c:pt idx="249">
                  <c:v>40890</c:v>
                </c:pt>
                <c:pt idx="250">
                  <c:v>40891</c:v>
                </c:pt>
                <c:pt idx="251">
                  <c:v>40892</c:v>
                </c:pt>
                <c:pt idx="252">
                  <c:v>40893</c:v>
                </c:pt>
                <c:pt idx="253">
                  <c:v>40896</c:v>
                </c:pt>
                <c:pt idx="254">
                  <c:v>40897</c:v>
                </c:pt>
                <c:pt idx="255">
                  <c:v>40898</c:v>
                </c:pt>
                <c:pt idx="256">
                  <c:v>40899</c:v>
                </c:pt>
                <c:pt idx="257">
                  <c:v>40900</c:v>
                </c:pt>
                <c:pt idx="258">
                  <c:v>40903</c:v>
                </c:pt>
                <c:pt idx="259">
                  <c:v>40904</c:v>
                </c:pt>
                <c:pt idx="260">
                  <c:v>40905</c:v>
                </c:pt>
                <c:pt idx="261">
                  <c:v>40906</c:v>
                </c:pt>
                <c:pt idx="262">
                  <c:v>40907</c:v>
                </c:pt>
                <c:pt idx="263">
                  <c:v>40910</c:v>
                </c:pt>
                <c:pt idx="264">
                  <c:v>40911</c:v>
                </c:pt>
                <c:pt idx="265">
                  <c:v>40912</c:v>
                </c:pt>
                <c:pt idx="266">
                  <c:v>40913</c:v>
                </c:pt>
                <c:pt idx="267">
                  <c:v>40914</c:v>
                </c:pt>
                <c:pt idx="268">
                  <c:v>40917</c:v>
                </c:pt>
                <c:pt idx="269">
                  <c:v>40918</c:v>
                </c:pt>
                <c:pt idx="270">
                  <c:v>40919</c:v>
                </c:pt>
                <c:pt idx="271">
                  <c:v>40920</c:v>
                </c:pt>
                <c:pt idx="272">
                  <c:v>40921</c:v>
                </c:pt>
                <c:pt idx="273">
                  <c:v>40924</c:v>
                </c:pt>
                <c:pt idx="274">
                  <c:v>40925</c:v>
                </c:pt>
                <c:pt idx="275">
                  <c:v>40926</c:v>
                </c:pt>
                <c:pt idx="276">
                  <c:v>40927</c:v>
                </c:pt>
                <c:pt idx="277">
                  <c:v>40928</c:v>
                </c:pt>
                <c:pt idx="278">
                  <c:v>40931</c:v>
                </c:pt>
                <c:pt idx="279">
                  <c:v>40932</c:v>
                </c:pt>
                <c:pt idx="280">
                  <c:v>40933</c:v>
                </c:pt>
                <c:pt idx="281">
                  <c:v>40934</c:v>
                </c:pt>
                <c:pt idx="282">
                  <c:v>40935</c:v>
                </c:pt>
                <c:pt idx="283">
                  <c:v>40938</c:v>
                </c:pt>
                <c:pt idx="284">
                  <c:v>40939</c:v>
                </c:pt>
                <c:pt idx="285">
                  <c:v>40940</c:v>
                </c:pt>
                <c:pt idx="286">
                  <c:v>40941</c:v>
                </c:pt>
                <c:pt idx="287">
                  <c:v>40942</c:v>
                </c:pt>
                <c:pt idx="288">
                  <c:v>40945</c:v>
                </c:pt>
                <c:pt idx="289">
                  <c:v>40946</c:v>
                </c:pt>
                <c:pt idx="290">
                  <c:v>40947</c:v>
                </c:pt>
                <c:pt idx="291">
                  <c:v>40948</c:v>
                </c:pt>
                <c:pt idx="292">
                  <c:v>40949</c:v>
                </c:pt>
                <c:pt idx="293">
                  <c:v>40952</c:v>
                </c:pt>
                <c:pt idx="294">
                  <c:v>40953</c:v>
                </c:pt>
                <c:pt idx="295">
                  <c:v>40954</c:v>
                </c:pt>
                <c:pt idx="296">
                  <c:v>40955</c:v>
                </c:pt>
                <c:pt idx="297">
                  <c:v>40956</c:v>
                </c:pt>
                <c:pt idx="298">
                  <c:v>40959</c:v>
                </c:pt>
                <c:pt idx="299">
                  <c:v>40960</c:v>
                </c:pt>
                <c:pt idx="300">
                  <c:v>40961</c:v>
                </c:pt>
                <c:pt idx="301">
                  <c:v>40962</c:v>
                </c:pt>
                <c:pt idx="302">
                  <c:v>40963</c:v>
                </c:pt>
                <c:pt idx="303">
                  <c:v>40966</c:v>
                </c:pt>
                <c:pt idx="304">
                  <c:v>40967</c:v>
                </c:pt>
                <c:pt idx="305">
                  <c:v>40968</c:v>
                </c:pt>
                <c:pt idx="306">
                  <c:v>40969</c:v>
                </c:pt>
                <c:pt idx="307">
                  <c:v>40970</c:v>
                </c:pt>
                <c:pt idx="308">
                  <c:v>40973</c:v>
                </c:pt>
                <c:pt idx="309">
                  <c:v>40974</c:v>
                </c:pt>
                <c:pt idx="310">
                  <c:v>40975</c:v>
                </c:pt>
                <c:pt idx="311">
                  <c:v>40976</c:v>
                </c:pt>
                <c:pt idx="312">
                  <c:v>40977</c:v>
                </c:pt>
                <c:pt idx="313">
                  <c:v>40980</c:v>
                </c:pt>
                <c:pt idx="314">
                  <c:v>40981</c:v>
                </c:pt>
                <c:pt idx="315">
                  <c:v>40982</c:v>
                </c:pt>
                <c:pt idx="316">
                  <c:v>40983</c:v>
                </c:pt>
                <c:pt idx="317">
                  <c:v>40984</c:v>
                </c:pt>
                <c:pt idx="318">
                  <c:v>40987</c:v>
                </c:pt>
                <c:pt idx="319">
                  <c:v>40988</c:v>
                </c:pt>
                <c:pt idx="320">
                  <c:v>40989</c:v>
                </c:pt>
                <c:pt idx="321">
                  <c:v>40990</c:v>
                </c:pt>
                <c:pt idx="322">
                  <c:v>40991</c:v>
                </c:pt>
                <c:pt idx="323">
                  <c:v>40994</c:v>
                </c:pt>
                <c:pt idx="324">
                  <c:v>40995</c:v>
                </c:pt>
                <c:pt idx="325">
                  <c:v>40996</c:v>
                </c:pt>
                <c:pt idx="326">
                  <c:v>40997</c:v>
                </c:pt>
                <c:pt idx="327">
                  <c:v>40998</c:v>
                </c:pt>
                <c:pt idx="328">
                  <c:v>41001</c:v>
                </c:pt>
                <c:pt idx="329">
                  <c:v>41002</c:v>
                </c:pt>
                <c:pt idx="330">
                  <c:v>41003</c:v>
                </c:pt>
                <c:pt idx="331">
                  <c:v>41004</c:v>
                </c:pt>
                <c:pt idx="332">
                  <c:v>41005</c:v>
                </c:pt>
                <c:pt idx="333">
                  <c:v>41008</c:v>
                </c:pt>
                <c:pt idx="334">
                  <c:v>41009</c:v>
                </c:pt>
                <c:pt idx="335">
                  <c:v>41010</c:v>
                </c:pt>
                <c:pt idx="336">
                  <c:v>41011</c:v>
                </c:pt>
                <c:pt idx="337">
                  <c:v>41012</c:v>
                </c:pt>
                <c:pt idx="338">
                  <c:v>41015</c:v>
                </c:pt>
                <c:pt idx="339">
                  <c:v>41016</c:v>
                </c:pt>
                <c:pt idx="340">
                  <c:v>41017</c:v>
                </c:pt>
                <c:pt idx="341">
                  <c:v>41018</c:v>
                </c:pt>
                <c:pt idx="342">
                  <c:v>41019</c:v>
                </c:pt>
                <c:pt idx="343">
                  <c:v>41022</c:v>
                </c:pt>
                <c:pt idx="344">
                  <c:v>41023</c:v>
                </c:pt>
                <c:pt idx="345">
                  <c:v>41024</c:v>
                </c:pt>
                <c:pt idx="346">
                  <c:v>41025</c:v>
                </c:pt>
                <c:pt idx="347">
                  <c:v>41026</c:v>
                </c:pt>
                <c:pt idx="348">
                  <c:v>41029</c:v>
                </c:pt>
                <c:pt idx="349">
                  <c:v>41030</c:v>
                </c:pt>
                <c:pt idx="350">
                  <c:v>41031</c:v>
                </c:pt>
                <c:pt idx="351">
                  <c:v>41032</c:v>
                </c:pt>
                <c:pt idx="352">
                  <c:v>41033</c:v>
                </c:pt>
                <c:pt idx="353">
                  <c:v>41036</c:v>
                </c:pt>
                <c:pt idx="354">
                  <c:v>41037</c:v>
                </c:pt>
                <c:pt idx="355">
                  <c:v>41038</c:v>
                </c:pt>
                <c:pt idx="356">
                  <c:v>41039</c:v>
                </c:pt>
                <c:pt idx="357">
                  <c:v>41040</c:v>
                </c:pt>
                <c:pt idx="358">
                  <c:v>41043</c:v>
                </c:pt>
                <c:pt idx="359">
                  <c:v>41044</c:v>
                </c:pt>
                <c:pt idx="360">
                  <c:v>41045</c:v>
                </c:pt>
                <c:pt idx="361">
                  <c:v>41046</c:v>
                </c:pt>
                <c:pt idx="362">
                  <c:v>41047</c:v>
                </c:pt>
                <c:pt idx="363">
                  <c:v>41050</c:v>
                </c:pt>
                <c:pt idx="364">
                  <c:v>41051</c:v>
                </c:pt>
                <c:pt idx="365">
                  <c:v>41052</c:v>
                </c:pt>
                <c:pt idx="366">
                  <c:v>41053</c:v>
                </c:pt>
                <c:pt idx="367">
                  <c:v>41054</c:v>
                </c:pt>
                <c:pt idx="368">
                  <c:v>41057</c:v>
                </c:pt>
                <c:pt idx="369">
                  <c:v>41058</c:v>
                </c:pt>
                <c:pt idx="370">
                  <c:v>41059</c:v>
                </c:pt>
                <c:pt idx="371">
                  <c:v>41060</c:v>
                </c:pt>
                <c:pt idx="372">
                  <c:v>41061</c:v>
                </c:pt>
                <c:pt idx="373">
                  <c:v>41064</c:v>
                </c:pt>
                <c:pt idx="374">
                  <c:v>41065</c:v>
                </c:pt>
                <c:pt idx="375">
                  <c:v>41066</c:v>
                </c:pt>
                <c:pt idx="376">
                  <c:v>41067</c:v>
                </c:pt>
                <c:pt idx="377">
                  <c:v>41068</c:v>
                </c:pt>
                <c:pt idx="378">
                  <c:v>41071</c:v>
                </c:pt>
                <c:pt idx="379">
                  <c:v>41072</c:v>
                </c:pt>
                <c:pt idx="380">
                  <c:v>41073</c:v>
                </c:pt>
                <c:pt idx="381">
                  <c:v>41074</c:v>
                </c:pt>
                <c:pt idx="382">
                  <c:v>41075</c:v>
                </c:pt>
                <c:pt idx="383">
                  <c:v>41078</c:v>
                </c:pt>
                <c:pt idx="384">
                  <c:v>41079</c:v>
                </c:pt>
                <c:pt idx="385">
                  <c:v>41080</c:v>
                </c:pt>
                <c:pt idx="386">
                  <c:v>41081</c:v>
                </c:pt>
                <c:pt idx="387">
                  <c:v>41082</c:v>
                </c:pt>
                <c:pt idx="388">
                  <c:v>41085</c:v>
                </c:pt>
                <c:pt idx="389">
                  <c:v>41086</c:v>
                </c:pt>
                <c:pt idx="390">
                  <c:v>41087</c:v>
                </c:pt>
                <c:pt idx="391">
                  <c:v>41088</c:v>
                </c:pt>
                <c:pt idx="392">
                  <c:v>41089</c:v>
                </c:pt>
                <c:pt idx="393">
                  <c:v>41092</c:v>
                </c:pt>
                <c:pt idx="394">
                  <c:v>41093</c:v>
                </c:pt>
                <c:pt idx="395">
                  <c:v>41094</c:v>
                </c:pt>
                <c:pt idx="396">
                  <c:v>41095</c:v>
                </c:pt>
                <c:pt idx="397">
                  <c:v>41096</c:v>
                </c:pt>
                <c:pt idx="398">
                  <c:v>41099</c:v>
                </c:pt>
                <c:pt idx="399">
                  <c:v>41100</c:v>
                </c:pt>
                <c:pt idx="400">
                  <c:v>41101</c:v>
                </c:pt>
                <c:pt idx="401">
                  <c:v>41102</c:v>
                </c:pt>
                <c:pt idx="402">
                  <c:v>41103</c:v>
                </c:pt>
                <c:pt idx="403">
                  <c:v>41106</c:v>
                </c:pt>
                <c:pt idx="404">
                  <c:v>41107</c:v>
                </c:pt>
                <c:pt idx="405">
                  <c:v>41108</c:v>
                </c:pt>
                <c:pt idx="406">
                  <c:v>41109</c:v>
                </c:pt>
                <c:pt idx="407">
                  <c:v>41110</c:v>
                </c:pt>
                <c:pt idx="408">
                  <c:v>41113</c:v>
                </c:pt>
                <c:pt idx="409">
                  <c:v>41114</c:v>
                </c:pt>
                <c:pt idx="410">
                  <c:v>41115</c:v>
                </c:pt>
                <c:pt idx="411">
                  <c:v>41116</c:v>
                </c:pt>
                <c:pt idx="412">
                  <c:v>41117</c:v>
                </c:pt>
                <c:pt idx="413">
                  <c:v>41120</c:v>
                </c:pt>
                <c:pt idx="414">
                  <c:v>41121</c:v>
                </c:pt>
                <c:pt idx="415">
                  <c:v>41122</c:v>
                </c:pt>
                <c:pt idx="416">
                  <c:v>41123</c:v>
                </c:pt>
                <c:pt idx="417">
                  <c:v>41124</c:v>
                </c:pt>
                <c:pt idx="418">
                  <c:v>41127</c:v>
                </c:pt>
                <c:pt idx="419">
                  <c:v>41128</c:v>
                </c:pt>
                <c:pt idx="420">
                  <c:v>41129</c:v>
                </c:pt>
                <c:pt idx="421">
                  <c:v>41130</c:v>
                </c:pt>
                <c:pt idx="422">
                  <c:v>41131</c:v>
                </c:pt>
                <c:pt idx="423">
                  <c:v>41134</c:v>
                </c:pt>
                <c:pt idx="424">
                  <c:v>41135</c:v>
                </c:pt>
                <c:pt idx="425">
                  <c:v>41136</c:v>
                </c:pt>
                <c:pt idx="426">
                  <c:v>41137</c:v>
                </c:pt>
                <c:pt idx="427">
                  <c:v>41138</c:v>
                </c:pt>
                <c:pt idx="428">
                  <c:v>41141</c:v>
                </c:pt>
                <c:pt idx="429">
                  <c:v>41142</c:v>
                </c:pt>
                <c:pt idx="430">
                  <c:v>41143</c:v>
                </c:pt>
                <c:pt idx="431">
                  <c:v>41144</c:v>
                </c:pt>
                <c:pt idx="432">
                  <c:v>41145</c:v>
                </c:pt>
                <c:pt idx="433">
                  <c:v>41148</c:v>
                </c:pt>
                <c:pt idx="434">
                  <c:v>41149</c:v>
                </c:pt>
                <c:pt idx="435">
                  <c:v>41150</c:v>
                </c:pt>
                <c:pt idx="436">
                  <c:v>41151</c:v>
                </c:pt>
                <c:pt idx="437">
                  <c:v>41152</c:v>
                </c:pt>
                <c:pt idx="438">
                  <c:v>41155</c:v>
                </c:pt>
                <c:pt idx="439">
                  <c:v>41156</c:v>
                </c:pt>
                <c:pt idx="440">
                  <c:v>41157</c:v>
                </c:pt>
                <c:pt idx="441">
                  <c:v>41158</c:v>
                </c:pt>
                <c:pt idx="442">
                  <c:v>41159</c:v>
                </c:pt>
                <c:pt idx="443">
                  <c:v>41162</c:v>
                </c:pt>
                <c:pt idx="444">
                  <c:v>41163</c:v>
                </c:pt>
                <c:pt idx="445">
                  <c:v>41164</c:v>
                </c:pt>
                <c:pt idx="446">
                  <c:v>41165</c:v>
                </c:pt>
                <c:pt idx="447">
                  <c:v>41166</c:v>
                </c:pt>
                <c:pt idx="448">
                  <c:v>41169</c:v>
                </c:pt>
                <c:pt idx="449">
                  <c:v>41170</c:v>
                </c:pt>
                <c:pt idx="450">
                  <c:v>41171</c:v>
                </c:pt>
                <c:pt idx="451">
                  <c:v>41172</c:v>
                </c:pt>
                <c:pt idx="452">
                  <c:v>41173</c:v>
                </c:pt>
                <c:pt idx="453">
                  <c:v>41176</c:v>
                </c:pt>
                <c:pt idx="454">
                  <c:v>41177</c:v>
                </c:pt>
                <c:pt idx="455">
                  <c:v>41178</c:v>
                </c:pt>
                <c:pt idx="456">
                  <c:v>41179</c:v>
                </c:pt>
                <c:pt idx="457">
                  <c:v>41180</c:v>
                </c:pt>
                <c:pt idx="458">
                  <c:v>41183</c:v>
                </c:pt>
                <c:pt idx="459">
                  <c:v>41184</c:v>
                </c:pt>
                <c:pt idx="460">
                  <c:v>41185</c:v>
                </c:pt>
                <c:pt idx="461">
                  <c:v>41186</c:v>
                </c:pt>
                <c:pt idx="462">
                  <c:v>41187</c:v>
                </c:pt>
                <c:pt idx="463">
                  <c:v>41190</c:v>
                </c:pt>
                <c:pt idx="464">
                  <c:v>41191</c:v>
                </c:pt>
                <c:pt idx="465">
                  <c:v>41192</c:v>
                </c:pt>
                <c:pt idx="466">
                  <c:v>41193</c:v>
                </c:pt>
                <c:pt idx="467">
                  <c:v>41194</c:v>
                </c:pt>
                <c:pt idx="468">
                  <c:v>41197</c:v>
                </c:pt>
                <c:pt idx="469">
                  <c:v>41198</c:v>
                </c:pt>
                <c:pt idx="470">
                  <c:v>41199</c:v>
                </c:pt>
                <c:pt idx="471">
                  <c:v>41200</c:v>
                </c:pt>
                <c:pt idx="472">
                  <c:v>41201</c:v>
                </c:pt>
                <c:pt idx="473">
                  <c:v>41204</c:v>
                </c:pt>
                <c:pt idx="474">
                  <c:v>41205</c:v>
                </c:pt>
                <c:pt idx="475">
                  <c:v>41206</c:v>
                </c:pt>
                <c:pt idx="476">
                  <c:v>41207</c:v>
                </c:pt>
                <c:pt idx="477">
                  <c:v>41208</c:v>
                </c:pt>
                <c:pt idx="478">
                  <c:v>41211</c:v>
                </c:pt>
                <c:pt idx="479">
                  <c:v>41212</c:v>
                </c:pt>
                <c:pt idx="480">
                  <c:v>41213</c:v>
                </c:pt>
                <c:pt idx="481">
                  <c:v>41214</c:v>
                </c:pt>
                <c:pt idx="482">
                  <c:v>41215</c:v>
                </c:pt>
                <c:pt idx="483">
                  <c:v>41218</c:v>
                </c:pt>
                <c:pt idx="484">
                  <c:v>41219</c:v>
                </c:pt>
                <c:pt idx="485">
                  <c:v>41220</c:v>
                </c:pt>
                <c:pt idx="486">
                  <c:v>41221</c:v>
                </c:pt>
                <c:pt idx="487">
                  <c:v>41222</c:v>
                </c:pt>
                <c:pt idx="488">
                  <c:v>41225</c:v>
                </c:pt>
                <c:pt idx="489">
                  <c:v>41226</c:v>
                </c:pt>
                <c:pt idx="490">
                  <c:v>41227</c:v>
                </c:pt>
                <c:pt idx="491">
                  <c:v>41228</c:v>
                </c:pt>
                <c:pt idx="492">
                  <c:v>41229</c:v>
                </c:pt>
                <c:pt idx="493">
                  <c:v>41232</c:v>
                </c:pt>
                <c:pt idx="494">
                  <c:v>41233</c:v>
                </c:pt>
                <c:pt idx="495">
                  <c:v>41234</c:v>
                </c:pt>
                <c:pt idx="496">
                  <c:v>41235</c:v>
                </c:pt>
                <c:pt idx="497">
                  <c:v>41236</c:v>
                </c:pt>
                <c:pt idx="498">
                  <c:v>41239</c:v>
                </c:pt>
                <c:pt idx="499">
                  <c:v>41240</c:v>
                </c:pt>
                <c:pt idx="500">
                  <c:v>41241</c:v>
                </c:pt>
                <c:pt idx="501">
                  <c:v>41242</c:v>
                </c:pt>
                <c:pt idx="502">
                  <c:v>41243</c:v>
                </c:pt>
                <c:pt idx="503">
                  <c:v>41246</c:v>
                </c:pt>
                <c:pt idx="504">
                  <c:v>41247</c:v>
                </c:pt>
                <c:pt idx="505">
                  <c:v>41248</c:v>
                </c:pt>
                <c:pt idx="506">
                  <c:v>41249</c:v>
                </c:pt>
                <c:pt idx="507">
                  <c:v>41250</c:v>
                </c:pt>
                <c:pt idx="508">
                  <c:v>41253</c:v>
                </c:pt>
                <c:pt idx="509">
                  <c:v>41254</c:v>
                </c:pt>
                <c:pt idx="510">
                  <c:v>41255</c:v>
                </c:pt>
                <c:pt idx="511">
                  <c:v>41256</c:v>
                </c:pt>
                <c:pt idx="512">
                  <c:v>41257</c:v>
                </c:pt>
                <c:pt idx="513">
                  <c:v>41260</c:v>
                </c:pt>
                <c:pt idx="514">
                  <c:v>41261</c:v>
                </c:pt>
                <c:pt idx="515">
                  <c:v>41262</c:v>
                </c:pt>
                <c:pt idx="516">
                  <c:v>41263</c:v>
                </c:pt>
                <c:pt idx="517">
                  <c:v>41264</c:v>
                </c:pt>
                <c:pt idx="518">
                  <c:v>41267</c:v>
                </c:pt>
                <c:pt idx="519">
                  <c:v>41268</c:v>
                </c:pt>
                <c:pt idx="520">
                  <c:v>41269</c:v>
                </c:pt>
                <c:pt idx="521">
                  <c:v>41270</c:v>
                </c:pt>
                <c:pt idx="522">
                  <c:v>41271</c:v>
                </c:pt>
                <c:pt idx="523">
                  <c:v>41274</c:v>
                </c:pt>
                <c:pt idx="524">
                  <c:v>41275</c:v>
                </c:pt>
                <c:pt idx="525">
                  <c:v>41276</c:v>
                </c:pt>
                <c:pt idx="526">
                  <c:v>41277</c:v>
                </c:pt>
                <c:pt idx="527">
                  <c:v>41278</c:v>
                </c:pt>
                <c:pt idx="528">
                  <c:v>41281</c:v>
                </c:pt>
                <c:pt idx="529">
                  <c:v>41282</c:v>
                </c:pt>
                <c:pt idx="530">
                  <c:v>41283</c:v>
                </c:pt>
                <c:pt idx="531">
                  <c:v>41284</c:v>
                </c:pt>
                <c:pt idx="532">
                  <c:v>41285</c:v>
                </c:pt>
                <c:pt idx="533">
                  <c:v>41288</c:v>
                </c:pt>
                <c:pt idx="534">
                  <c:v>41289</c:v>
                </c:pt>
                <c:pt idx="535">
                  <c:v>41290</c:v>
                </c:pt>
                <c:pt idx="536">
                  <c:v>41291</c:v>
                </c:pt>
                <c:pt idx="537">
                  <c:v>41292</c:v>
                </c:pt>
                <c:pt idx="538">
                  <c:v>41295</c:v>
                </c:pt>
                <c:pt idx="539">
                  <c:v>41296</c:v>
                </c:pt>
                <c:pt idx="540">
                  <c:v>41297</c:v>
                </c:pt>
                <c:pt idx="541">
                  <c:v>41298</c:v>
                </c:pt>
                <c:pt idx="542">
                  <c:v>41299</c:v>
                </c:pt>
                <c:pt idx="543">
                  <c:v>41302</c:v>
                </c:pt>
                <c:pt idx="544">
                  <c:v>41303</c:v>
                </c:pt>
                <c:pt idx="545">
                  <c:v>41304</c:v>
                </c:pt>
                <c:pt idx="546">
                  <c:v>41305</c:v>
                </c:pt>
                <c:pt idx="547">
                  <c:v>41306</c:v>
                </c:pt>
                <c:pt idx="548">
                  <c:v>41309</c:v>
                </c:pt>
                <c:pt idx="549">
                  <c:v>41310</c:v>
                </c:pt>
                <c:pt idx="550">
                  <c:v>41311</c:v>
                </c:pt>
                <c:pt idx="551">
                  <c:v>41312</c:v>
                </c:pt>
                <c:pt idx="552">
                  <c:v>41313</c:v>
                </c:pt>
                <c:pt idx="553">
                  <c:v>41316</c:v>
                </c:pt>
                <c:pt idx="554">
                  <c:v>41317</c:v>
                </c:pt>
                <c:pt idx="555">
                  <c:v>41318</c:v>
                </c:pt>
                <c:pt idx="556">
                  <c:v>41319</c:v>
                </c:pt>
                <c:pt idx="557">
                  <c:v>41320</c:v>
                </c:pt>
                <c:pt idx="558">
                  <c:v>41323</c:v>
                </c:pt>
                <c:pt idx="559">
                  <c:v>41324</c:v>
                </c:pt>
                <c:pt idx="560">
                  <c:v>41325</c:v>
                </c:pt>
                <c:pt idx="561">
                  <c:v>41326</c:v>
                </c:pt>
                <c:pt idx="562">
                  <c:v>41327</c:v>
                </c:pt>
                <c:pt idx="563">
                  <c:v>41330</c:v>
                </c:pt>
                <c:pt idx="564">
                  <c:v>41331</c:v>
                </c:pt>
                <c:pt idx="565">
                  <c:v>41332</c:v>
                </c:pt>
                <c:pt idx="566">
                  <c:v>41333</c:v>
                </c:pt>
                <c:pt idx="567">
                  <c:v>41334</c:v>
                </c:pt>
                <c:pt idx="568">
                  <c:v>41337</c:v>
                </c:pt>
                <c:pt idx="569">
                  <c:v>41338</c:v>
                </c:pt>
                <c:pt idx="570">
                  <c:v>41339</c:v>
                </c:pt>
                <c:pt idx="571">
                  <c:v>41340</c:v>
                </c:pt>
                <c:pt idx="572">
                  <c:v>41341</c:v>
                </c:pt>
                <c:pt idx="573">
                  <c:v>41344</c:v>
                </c:pt>
                <c:pt idx="574">
                  <c:v>41345</c:v>
                </c:pt>
                <c:pt idx="575">
                  <c:v>41346</c:v>
                </c:pt>
                <c:pt idx="576">
                  <c:v>41347</c:v>
                </c:pt>
                <c:pt idx="577">
                  <c:v>41348</c:v>
                </c:pt>
                <c:pt idx="578">
                  <c:v>41351</c:v>
                </c:pt>
                <c:pt idx="579">
                  <c:v>41352</c:v>
                </c:pt>
                <c:pt idx="580">
                  <c:v>41353</c:v>
                </c:pt>
                <c:pt idx="581">
                  <c:v>41354</c:v>
                </c:pt>
                <c:pt idx="582">
                  <c:v>41355</c:v>
                </c:pt>
                <c:pt idx="583">
                  <c:v>41358</c:v>
                </c:pt>
                <c:pt idx="584">
                  <c:v>41359</c:v>
                </c:pt>
                <c:pt idx="585">
                  <c:v>41360</c:v>
                </c:pt>
                <c:pt idx="586">
                  <c:v>41361</c:v>
                </c:pt>
                <c:pt idx="587">
                  <c:v>41362</c:v>
                </c:pt>
                <c:pt idx="588">
                  <c:v>41365</c:v>
                </c:pt>
                <c:pt idx="589">
                  <c:v>41366</c:v>
                </c:pt>
                <c:pt idx="590">
                  <c:v>41367</c:v>
                </c:pt>
                <c:pt idx="591">
                  <c:v>41368</c:v>
                </c:pt>
                <c:pt idx="592">
                  <c:v>41369</c:v>
                </c:pt>
                <c:pt idx="593">
                  <c:v>41372</c:v>
                </c:pt>
                <c:pt idx="594">
                  <c:v>41373</c:v>
                </c:pt>
                <c:pt idx="595">
                  <c:v>41374</c:v>
                </c:pt>
                <c:pt idx="596">
                  <c:v>41375</c:v>
                </c:pt>
                <c:pt idx="597">
                  <c:v>41376</c:v>
                </c:pt>
                <c:pt idx="598">
                  <c:v>41379</c:v>
                </c:pt>
                <c:pt idx="599">
                  <c:v>41380</c:v>
                </c:pt>
                <c:pt idx="600">
                  <c:v>41381</c:v>
                </c:pt>
                <c:pt idx="601">
                  <c:v>41382</c:v>
                </c:pt>
                <c:pt idx="602">
                  <c:v>41383</c:v>
                </c:pt>
                <c:pt idx="603">
                  <c:v>41386</c:v>
                </c:pt>
                <c:pt idx="604">
                  <c:v>41387</c:v>
                </c:pt>
                <c:pt idx="605">
                  <c:v>41388</c:v>
                </c:pt>
                <c:pt idx="606">
                  <c:v>41389</c:v>
                </c:pt>
                <c:pt idx="607">
                  <c:v>41390</c:v>
                </c:pt>
                <c:pt idx="608">
                  <c:v>41393</c:v>
                </c:pt>
                <c:pt idx="609">
                  <c:v>41394</c:v>
                </c:pt>
                <c:pt idx="610">
                  <c:v>41395</c:v>
                </c:pt>
                <c:pt idx="611">
                  <c:v>41396</c:v>
                </c:pt>
                <c:pt idx="612">
                  <c:v>41397</c:v>
                </c:pt>
                <c:pt idx="613">
                  <c:v>41400</c:v>
                </c:pt>
                <c:pt idx="614">
                  <c:v>41401</c:v>
                </c:pt>
                <c:pt idx="615">
                  <c:v>41402</c:v>
                </c:pt>
                <c:pt idx="616">
                  <c:v>41403</c:v>
                </c:pt>
                <c:pt idx="617">
                  <c:v>41404</c:v>
                </c:pt>
                <c:pt idx="618">
                  <c:v>41407</c:v>
                </c:pt>
                <c:pt idx="619">
                  <c:v>41408</c:v>
                </c:pt>
                <c:pt idx="620">
                  <c:v>41409</c:v>
                </c:pt>
                <c:pt idx="621">
                  <c:v>41410</c:v>
                </c:pt>
                <c:pt idx="622">
                  <c:v>41411</c:v>
                </c:pt>
                <c:pt idx="623">
                  <c:v>41414</c:v>
                </c:pt>
                <c:pt idx="624">
                  <c:v>41415</c:v>
                </c:pt>
                <c:pt idx="625">
                  <c:v>41416</c:v>
                </c:pt>
                <c:pt idx="626">
                  <c:v>41417</c:v>
                </c:pt>
                <c:pt idx="627">
                  <c:v>41418</c:v>
                </c:pt>
                <c:pt idx="628">
                  <c:v>41421</c:v>
                </c:pt>
                <c:pt idx="629">
                  <c:v>41422</c:v>
                </c:pt>
                <c:pt idx="630">
                  <c:v>41423</c:v>
                </c:pt>
                <c:pt idx="631">
                  <c:v>41424</c:v>
                </c:pt>
                <c:pt idx="632">
                  <c:v>41425</c:v>
                </c:pt>
                <c:pt idx="633">
                  <c:v>41428</c:v>
                </c:pt>
                <c:pt idx="634">
                  <c:v>41429</c:v>
                </c:pt>
                <c:pt idx="635">
                  <c:v>41430</c:v>
                </c:pt>
                <c:pt idx="636">
                  <c:v>41431</c:v>
                </c:pt>
                <c:pt idx="637">
                  <c:v>41432</c:v>
                </c:pt>
                <c:pt idx="638">
                  <c:v>41435</c:v>
                </c:pt>
                <c:pt idx="639">
                  <c:v>41436</c:v>
                </c:pt>
                <c:pt idx="640">
                  <c:v>41437</c:v>
                </c:pt>
                <c:pt idx="641">
                  <c:v>41438</c:v>
                </c:pt>
                <c:pt idx="642">
                  <c:v>41439</c:v>
                </c:pt>
                <c:pt idx="643">
                  <c:v>41442</c:v>
                </c:pt>
                <c:pt idx="644">
                  <c:v>41443</c:v>
                </c:pt>
                <c:pt idx="645">
                  <c:v>41444</c:v>
                </c:pt>
                <c:pt idx="646">
                  <c:v>41445</c:v>
                </c:pt>
                <c:pt idx="647">
                  <c:v>41446</c:v>
                </c:pt>
                <c:pt idx="648">
                  <c:v>41449</c:v>
                </c:pt>
                <c:pt idx="649">
                  <c:v>41450</c:v>
                </c:pt>
                <c:pt idx="650">
                  <c:v>41451</c:v>
                </c:pt>
                <c:pt idx="651">
                  <c:v>41452</c:v>
                </c:pt>
                <c:pt idx="652">
                  <c:v>41453</c:v>
                </c:pt>
                <c:pt idx="653">
                  <c:v>41456</c:v>
                </c:pt>
                <c:pt idx="654">
                  <c:v>41457</c:v>
                </c:pt>
                <c:pt idx="655">
                  <c:v>41458</c:v>
                </c:pt>
                <c:pt idx="656">
                  <c:v>41459</c:v>
                </c:pt>
                <c:pt idx="657">
                  <c:v>41460</c:v>
                </c:pt>
                <c:pt idx="658">
                  <c:v>41463</c:v>
                </c:pt>
                <c:pt idx="659">
                  <c:v>41464</c:v>
                </c:pt>
                <c:pt idx="660">
                  <c:v>41465</c:v>
                </c:pt>
                <c:pt idx="661">
                  <c:v>41466</c:v>
                </c:pt>
                <c:pt idx="662">
                  <c:v>41467</c:v>
                </c:pt>
                <c:pt idx="663">
                  <c:v>41470</c:v>
                </c:pt>
                <c:pt idx="664">
                  <c:v>41471</c:v>
                </c:pt>
                <c:pt idx="665">
                  <c:v>41472</c:v>
                </c:pt>
                <c:pt idx="666">
                  <c:v>41473</c:v>
                </c:pt>
                <c:pt idx="667">
                  <c:v>41474</c:v>
                </c:pt>
                <c:pt idx="668">
                  <c:v>41477</c:v>
                </c:pt>
                <c:pt idx="669">
                  <c:v>41478</c:v>
                </c:pt>
                <c:pt idx="670">
                  <c:v>41479</c:v>
                </c:pt>
                <c:pt idx="671">
                  <c:v>41480</c:v>
                </c:pt>
                <c:pt idx="672">
                  <c:v>41481</c:v>
                </c:pt>
                <c:pt idx="673">
                  <c:v>41484</c:v>
                </c:pt>
                <c:pt idx="674">
                  <c:v>41485</c:v>
                </c:pt>
                <c:pt idx="675">
                  <c:v>41486</c:v>
                </c:pt>
                <c:pt idx="676">
                  <c:v>41487</c:v>
                </c:pt>
                <c:pt idx="677">
                  <c:v>41488</c:v>
                </c:pt>
                <c:pt idx="678">
                  <c:v>41491</c:v>
                </c:pt>
                <c:pt idx="679">
                  <c:v>41492</c:v>
                </c:pt>
                <c:pt idx="680">
                  <c:v>41493</c:v>
                </c:pt>
                <c:pt idx="681">
                  <c:v>41494</c:v>
                </c:pt>
                <c:pt idx="682">
                  <c:v>41495</c:v>
                </c:pt>
                <c:pt idx="683">
                  <c:v>41498</c:v>
                </c:pt>
                <c:pt idx="684">
                  <c:v>41499</c:v>
                </c:pt>
                <c:pt idx="685">
                  <c:v>41500</c:v>
                </c:pt>
                <c:pt idx="686">
                  <c:v>41501</c:v>
                </c:pt>
                <c:pt idx="687">
                  <c:v>41502</c:v>
                </c:pt>
                <c:pt idx="688">
                  <c:v>41505</c:v>
                </c:pt>
                <c:pt idx="689">
                  <c:v>41506</c:v>
                </c:pt>
                <c:pt idx="690">
                  <c:v>41507</c:v>
                </c:pt>
                <c:pt idx="691">
                  <c:v>41508</c:v>
                </c:pt>
                <c:pt idx="692">
                  <c:v>41509</c:v>
                </c:pt>
                <c:pt idx="693">
                  <c:v>41512</c:v>
                </c:pt>
                <c:pt idx="694">
                  <c:v>41513</c:v>
                </c:pt>
                <c:pt idx="695">
                  <c:v>41514</c:v>
                </c:pt>
                <c:pt idx="696">
                  <c:v>41515</c:v>
                </c:pt>
                <c:pt idx="697">
                  <c:v>41516</c:v>
                </c:pt>
                <c:pt idx="698">
                  <c:v>41519</c:v>
                </c:pt>
                <c:pt idx="699">
                  <c:v>41520</c:v>
                </c:pt>
                <c:pt idx="700">
                  <c:v>41521</c:v>
                </c:pt>
                <c:pt idx="701">
                  <c:v>41522</c:v>
                </c:pt>
                <c:pt idx="702">
                  <c:v>41523</c:v>
                </c:pt>
                <c:pt idx="703">
                  <c:v>41526</c:v>
                </c:pt>
                <c:pt idx="704">
                  <c:v>41527</c:v>
                </c:pt>
                <c:pt idx="705">
                  <c:v>41528</c:v>
                </c:pt>
                <c:pt idx="706">
                  <c:v>41529</c:v>
                </c:pt>
                <c:pt idx="707">
                  <c:v>41530</c:v>
                </c:pt>
                <c:pt idx="708">
                  <c:v>41533</c:v>
                </c:pt>
                <c:pt idx="709">
                  <c:v>41534</c:v>
                </c:pt>
                <c:pt idx="710">
                  <c:v>41535</c:v>
                </c:pt>
                <c:pt idx="711">
                  <c:v>41536</c:v>
                </c:pt>
                <c:pt idx="712">
                  <c:v>41537</c:v>
                </c:pt>
                <c:pt idx="713">
                  <c:v>41540</c:v>
                </c:pt>
                <c:pt idx="714">
                  <c:v>41541</c:v>
                </c:pt>
                <c:pt idx="715">
                  <c:v>41542</c:v>
                </c:pt>
                <c:pt idx="716">
                  <c:v>41543</c:v>
                </c:pt>
                <c:pt idx="717">
                  <c:v>41544</c:v>
                </c:pt>
                <c:pt idx="718">
                  <c:v>41547</c:v>
                </c:pt>
                <c:pt idx="719">
                  <c:v>41548</c:v>
                </c:pt>
                <c:pt idx="720">
                  <c:v>41549</c:v>
                </c:pt>
                <c:pt idx="721">
                  <c:v>41550</c:v>
                </c:pt>
                <c:pt idx="722">
                  <c:v>41551</c:v>
                </c:pt>
                <c:pt idx="723">
                  <c:v>41554</c:v>
                </c:pt>
                <c:pt idx="724">
                  <c:v>41555</c:v>
                </c:pt>
                <c:pt idx="725">
                  <c:v>41556</c:v>
                </c:pt>
                <c:pt idx="726">
                  <c:v>41557</c:v>
                </c:pt>
                <c:pt idx="727">
                  <c:v>41558</c:v>
                </c:pt>
                <c:pt idx="728">
                  <c:v>41561</c:v>
                </c:pt>
                <c:pt idx="729">
                  <c:v>41562</c:v>
                </c:pt>
                <c:pt idx="730">
                  <c:v>41563</c:v>
                </c:pt>
                <c:pt idx="731">
                  <c:v>41564</c:v>
                </c:pt>
                <c:pt idx="732">
                  <c:v>41565</c:v>
                </c:pt>
                <c:pt idx="733">
                  <c:v>41568</c:v>
                </c:pt>
                <c:pt idx="734">
                  <c:v>41569</c:v>
                </c:pt>
                <c:pt idx="735">
                  <c:v>41570</c:v>
                </c:pt>
                <c:pt idx="736">
                  <c:v>41571</c:v>
                </c:pt>
                <c:pt idx="737">
                  <c:v>41572</c:v>
                </c:pt>
                <c:pt idx="738">
                  <c:v>41575</c:v>
                </c:pt>
                <c:pt idx="739">
                  <c:v>41576</c:v>
                </c:pt>
                <c:pt idx="740">
                  <c:v>41577</c:v>
                </c:pt>
                <c:pt idx="741">
                  <c:v>41578</c:v>
                </c:pt>
                <c:pt idx="742">
                  <c:v>41579</c:v>
                </c:pt>
                <c:pt idx="743">
                  <c:v>41582</c:v>
                </c:pt>
                <c:pt idx="744">
                  <c:v>41583</c:v>
                </c:pt>
                <c:pt idx="745">
                  <c:v>41584</c:v>
                </c:pt>
                <c:pt idx="746">
                  <c:v>41585</c:v>
                </c:pt>
                <c:pt idx="747">
                  <c:v>41586</c:v>
                </c:pt>
                <c:pt idx="748">
                  <c:v>41589</c:v>
                </c:pt>
                <c:pt idx="749">
                  <c:v>41590</c:v>
                </c:pt>
                <c:pt idx="750">
                  <c:v>41591</c:v>
                </c:pt>
                <c:pt idx="751">
                  <c:v>41592</c:v>
                </c:pt>
                <c:pt idx="752">
                  <c:v>41593</c:v>
                </c:pt>
                <c:pt idx="753">
                  <c:v>41596</c:v>
                </c:pt>
                <c:pt idx="754">
                  <c:v>41597</c:v>
                </c:pt>
                <c:pt idx="755">
                  <c:v>41598</c:v>
                </c:pt>
                <c:pt idx="756">
                  <c:v>41599</c:v>
                </c:pt>
                <c:pt idx="757">
                  <c:v>41600</c:v>
                </c:pt>
                <c:pt idx="758">
                  <c:v>41603</c:v>
                </c:pt>
                <c:pt idx="759">
                  <c:v>41604</c:v>
                </c:pt>
                <c:pt idx="760">
                  <c:v>41605</c:v>
                </c:pt>
                <c:pt idx="761">
                  <c:v>41606</c:v>
                </c:pt>
                <c:pt idx="762">
                  <c:v>41607</c:v>
                </c:pt>
                <c:pt idx="763">
                  <c:v>41610</c:v>
                </c:pt>
                <c:pt idx="764">
                  <c:v>41611</c:v>
                </c:pt>
                <c:pt idx="765">
                  <c:v>41612</c:v>
                </c:pt>
                <c:pt idx="766">
                  <c:v>41613</c:v>
                </c:pt>
                <c:pt idx="767">
                  <c:v>41614</c:v>
                </c:pt>
                <c:pt idx="768">
                  <c:v>41617</c:v>
                </c:pt>
                <c:pt idx="769">
                  <c:v>41618</c:v>
                </c:pt>
                <c:pt idx="770">
                  <c:v>41619</c:v>
                </c:pt>
                <c:pt idx="771">
                  <c:v>41620</c:v>
                </c:pt>
                <c:pt idx="772">
                  <c:v>41621</c:v>
                </c:pt>
                <c:pt idx="773">
                  <c:v>41624</c:v>
                </c:pt>
                <c:pt idx="774">
                  <c:v>41625</c:v>
                </c:pt>
                <c:pt idx="775">
                  <c:v>41626</c:v>
                </c:pt>
                <c:pt idx="776">
                  <c:v>41627</c:v>
                </c:pt>
                <c:pt idx="777">
                  <c:v>41628</c:v>
                </c:pt>
                <c:pt idx="778">
                  <c:v>41631</c:v>
                </c:pt>
                <c:pt idx="779">
                  <c:v>41632</c:v>
                </c:pt>
                <c:pt idx="780">
                  <c:v>41633</c:v>
                </c:pt>
                <c:pt idx="781">
                  <c:v>41634</c:v>
                </c:pt>
                <c:pt idx="782">
                  <c:v>41635</c:v>
                </c:pt>
                <c:pt idx="783">
                  <c:v>41638</c:v>
                </c:pt>
                <c:pt idx="784">
                  <c:v>41639</c:v>
                </c:pt>
                <c:pt idx="785">
                  <c:v>41640</c:v>
                </c:pt>
                <c:pt idx="786">
                  <c:v>41641</c:v>
                </c:pt>
                <c:pt idx="787">
                  <c:v>41642</c:v>
                </c:pt>
                <c:pt idx="788">
                  <c:v>41645</c:v>
                </c:pt>
                <c:pt idx="789">
                  <c:v>41646</c:v>
                </c:pt>
                <c:pt idx="790">
                  <c:v>41647</c:v>
                </c:pt>
                <c:pt idx="791">
                  <c:v>41648</c:v>
                </c:pt>
                <c:pt idx="792">
                  <c:v>41649</c:v>
                </c:pt>
                <c:pt idx="793">
                  <c:v>41652</c:v>
                </c:pt>
                <c:pt idx="794">
                  <c:v>41653</c:v>
                </c:pt>
                <c:pt idx="795">
                  <c:v>41654</c:v>
                </c:pt>
                <c:pt idx="796">
                  <c:v>41655</c:v>
                </c:pt>
                <c:pt idx="797">
                  <c:v>41656</c:v>
                </c:pt>
                <c:pt idx="798">
                  <c:v>41659</c:v>
                </c:pt>
                <c:pt idx="799">
                  <c:v>41660</c:v>
                </c:pt>
                <c:pt idx="800">
                  <c:v>41661</c:v>
                </c:pt>
                <c:pt idx="801">
                  <c:v>41662</c:v>
                </c:pt>
                <c:pt idx="802">
                  <c:v>41663</c:v>
                </c:pt>
                <c:pt idx="803">
                  <c:v>41666</c:v>
                </c:pt>
                <c:pt idx="804">
                  <c:v>41667</c:v>
                </c:pt>
                <c:pt idx="805">
                  <c:v>41668</c:v>
                </c:pt>
                <c:pt idx="806">
                  <c:v>41669</c:v>
                </c:pt>
                <c:pt idx="807">
                  <c:v>41670</c:v>
                </c:pt>
                <c:pt idx="808">
                  <c:v>41673</c:v>
                </c:pt>
                <c:pt idx="809">
                  <c:v>41674</c:v>
                </c:pt>
                <c:pt idx="810">
                  <c:v>41675</c:v>
                </c:pt>
                <c:pt idx="811">
                  <c:v>41676</c:v>
                </c:pt>
                <c:pt idx="812">
                  <c:v>41677</c:v>
                </c:pt>
                <c:pt idx="813">
                  <c:v>41680</c:v>
                </c:pt>
                <c:pt idx="814">
                  <c:v>41681</c:v>
                </c:pt>
                <c:pt idx="815">
                  <c:v>41682</c:v>
                </c:pt>
                <c:pt idx="816">
                  <c:v>41683</c:v>
                </c:pt>
                <c:pt idx="817">
                  <c:v>41684</c:v>
                </c:pt>
                <c:pt idx="818">
                  <c:v>41687</c:v>
                </c:pt>
                <c:pt idx="819">
                  <c:v>41688</c:v>
                </c:pt>
                <c:pt idx="820">
                  <c:v>41689</c:v>
                </c:pt>
                <c:pt idx="821">
                  <c:v>41690</c:v>
                </c:pt>
                <c:pt idx="822">
                  <c:v>41691</c:v>
                </c:pt>
                <c:pt idx="823">
                  <c:v>41694</c:v>
                </c:pt>
                <c:pt idx="824">
                  <c:v>41695</c:v>
                </c:pt>
                <c:pt idx="825">
                  <c:v>41696</c:v>
                </c:pt>
                <c:pt idx="826">
                  <c:v>41697</c:v>
                </c:pt>
                <c:pt idx="827">
                  <c:v>41698</c:v>
                </c:pt>
                <c:pt idx="828">
                  <c:v>41701</c:v>
                </c:pt>
                <c:pt idx="829">
                  <c:v>41702</c:v>
                </c:pt>
                <c:pt idx="830">
                  <c:v>41703</c:v>
                </c:pt>
                <c:pt idx="831">
                  <c:v>41704</c:v>
                </c:pt>
                <c:pt idx="832">
                  <c:v>41705</c:v>
                </c:pt>
                <c:pt idx="833">
                  <c:v>41708</c:v>
                </c:pt>
                <c:pt idx="834">
                  <c:v>41709</c:v>
                </c:pt>
                <c:pt idx="835">
                  <c:v>41710</c:v>
                </c:pt>
                <c:pt idx="836">
                  <c:v>41711</c:v>
                </c:pt>
                <c:pt idx="837">
                  <c:v>41712</c:v>
                </c:pt>
                <c:pt idx="838">
                  <c:v>41715</c:v>
                </c:pt>
                <c:pt idx="839">
                  <c:v>41716</c:v>
                </c:pt>
                <c:pt idx="840">
                  <c:v>41717</c:v>
                </c:pt>
                <c:pt idx="841">
                  <c:v>41718</c:v>
                </c:pt>
                <c:pt idx="842">
                  <c:v>41719</c:v>
                </c:pt>
                <c:pt idx="843">
                  <c:v>41722</c:v>
                </c:pt>
                <c:pt idx="844">
                  <c:v>41723</c:v>
                </c:pt>
                <c:pt idx="845">
                  <c:v>41724</c:v>
                </c:pt>
                <c:pt idx="846">
                  <c:v>41725</c:v>
                </c:pt>
                <c:pt idx="847">
                  <c:v>41726</c:v>
                </c:pt>
                <c:pt idx="848">
                  <c:v>41729</c:v>
                </c:pt>
                <c:pt idx="849">
                  <c:v>41730</c:v>
                </c:pt>
                <c:pt idx="850">
                  <c:v>41731</c:v>
                </c:pt>
                <c:pt idx="851">
                  <c:v>41732</c:v>
                </c:pt>
                <c:pt idx="852">
                  <c:v>41733</c:v>
                </c:pt>
                <c:pt idx="853">
                  <c:v>41736</c:v>
                </c:pt>
                <c:pt idx="854">
                  <c:v>41737</c:v>
                </c:pt>
                <c:pt idx="855">
                  <c:v>41738</c:v>
                </c:pt>
                <c:pt idx="856">
                  <c:v>41739</c:v>
                </c:pt>
                <c:pt idx="857">
                  <c:v>41740</c:v>
                </c:pt>
                <c:pt idx="858">
                  <c:v>41743</c:v>
                </c:pt>
                <c:pt idx="859">
                  <c:v>41744</c:v>
                </c:pt>
                <c:pt idx="860">
                  <c:v>41745</c:v>
                </c:pt>
                <c:pt idx="861">
                  <c:v>41746</c:v>
                </c:pt>
                <c:pt idx="862">
                  <c:v>41747</c:v>
                </c:pt>
                <c:pt idx="863">
                  <c:v>41750</c:v>
                </c:pt>
                <c:pt idx="864">
                  <c:v>41751</c:v>
                </c:pt>
                <c:pt idx="865">
                  <c:v>41752</c:v>
                </c:pt>
                <c:pt idx="866">
                  <c:v>41753</c:v>
                </c:pt>
                <c:pt idx="867">
                  <c:v>41754</c:v>
                </c:pt>
                <c:pt idx="868">
                  <c:v>41757</c:v>
                </c:pt>
                <c:pt idx="869">
                  <c:v>41758</c:v>
                </c:pt>
                <c:pt idx="870">
                  <c:v>41759</c:v>
                </c:pt>
                <c:pt idx="871">
                  <c:v>41760</c:v>
                </c:pt>
                <c:pt idx="872">
                  <c:v>41761</c:v>
                </c:pt>
                <c:pt idx="873">
                  <c:v>41764</c:v>
                </c:pt>
                <c:pt idx="874">
                  <c:v>41765</c:v>
                </c:pt>
                <c:pt idx="875">
                  <c:v>41766</c:v>
                </c:pt>
                <c:pt idx="876">
                  <c:v>41767</c:v>
                </c:pt>
                <c:pt idx="877">
                  <c:v>41768</c:v>
                </c:pt>
                <c:pt idx="878">
                  <c:v>41771</c:v>
                </c:pt>
                <c:pt idx="879">
                  <c:v>41772</c:v>
                </c:pt>
                <c:pt idx="880">
                  <c:v>41773</c:v>
                </c:pt>
                <c:pt idx="881">
                  <c:v>41774</c:v>
                </c:pt>
                <c:pt idx="882">
                  <c:v>41775</c:v>
                </c:pt>
                <c:pt idx="883">
                  <c:v>41778</c:v>
                </c:pt>
                <c:pt idx="884">
                  <c:v>41779</c:v>
                </c:pt>
                <c:pt idx="885">
                  <c:v>41780</c:v>
                </c:pt>
                <c:pt idx="886">
                  <c:v>41781</c:v>
                </c:pt>
                <c:pt idx="887">
                  <c:v>41782</c:v>
                </c:pt>
                <c:pt idx="888">
                  <c:v>41785</c:v>
                </c:pt>
                <c:pt idx="889">
                  <c:v>41786</c:v>
                </c:pt>
                <c:pt idx="890">
                  <c:v>41787</c:v>
                </c:pt>
                <c:pt idx="891">
                  <c:v>41788</c:v>
                </c:pt>
                <c:pt idx="892">
                  <c:v>41789</c:v>
                </c:pt>
                <c:pt idx="893">
                  <c:v>41792</c:v>
                </c:pt>
                <c:pt idx="894">
                  <c:v>41793</c:v>
                </c:pt>
                <c:pt idx="895">
                  <c:v>41794</c:v>
                </c:pt>
                <c:pt idx="896">
                  <c:v>41795</c:v>
                </c:pt>
                <c:pt idx="897">
                  <c:v>41796</c:v>
                </c:pt>
                <c:pt idx="898">
                  <c:v>41799</c:v>
                </c:pt>
                <c:pt idx="899">
                  <c:v>41800</c:v>
                </c:pt>
                <c:pt idx="900">
                  <c:v>41801</c:v>
                </c:pt>
                <c:pt idx="901">
                  <c:v>41802</c:v>
                </c:pt>
                <c:pt idx="902">
                  <c:v>41803</c:v>
                </c:pt>
                <c:pt idx="903">
                  <c:v>41806</c:v>
                </c:pt>
                <c:pt idx="904">
                  <c:v>41807</c:v>
                </c:pt>
                <c:pt idx="905">
                  <c:v>41808</c:v>
                </c:pt>
                <c:pt idx="906">
                  <c:v>41809</c:v>
                </c:pt>
                <c:pt idx="907">
                  <c:v>41810</c:v>
                </c:pt>
                <c:pt idx="908">
                  <c:v>41813</c:v>
                </c:pt>
                <c:pt idx="909">
                  <c:v>41814</c:v>
                </c:pt>
                <c:pt idx="910">
                  <c:v>41815</c:v>
                </c:pt>
                <c:pt idx="911">
                  <c:v>41816</c:v>
                </c:pt>
                <c:pt idx="912">
                  <c:v>41817</c:v>
                </c:pt>
                <c:pt idx="913">
                  <c:v>41820</c:v>
                </c:pt>
                <c:pt idx="914">
                  <c:v>41821</c:v>
                </c:pt>
                <c:pt idx="915">
                  <c:v>41822</c:v>
                </c:pt>
                <c:pt idx="916">
                  <c:v>41823</c:v>
                </c:pt>
                <c:pt idx="917">
                  <c:v>41824</c:v>
                </c:pt>
                <c:pt idx="918">
                  <c:v>41827</c:v>
                </c:pt>
                <c:pt idx="919">
                  <c:v>41828</c:v>
                </c:pt>
                <c:pt idx="920">
                  <c:v>41829</c:v>
                </c:pt>
                <c:pt idx="921">
                  <c:v>41830</c:v>
                </c:pt>
                <c:pt idx="922">
                  <c:v>41831</c:v>
                </c:pt>
                <c:pt idx="923">
                  <c:v>41834</c:v>
                </c:pt>
                <c:pt idx="924">
                  <c:v>41835</c:v>
                </c:pt>
                <c:pt idx="925">
                  <c:v>41836</c:v>
                </c:pt>
                <c:pt idx="926">
                  <c:v>41837</c:v>
                </c:pt>
                <c:pt idx="927">
                  <c:v>41838</c:v>
                </c:pt>
                <c:pt idx="928">
                  <c:v>41841</c:v>
                </c:pt>
                <c:pt idx="929">
                  <c:v>41842</c:v>
                </c:pt>
                <c:pt idx="930">
                  <c:v>41843</c:v>
                </c:pt>
                <c:pt idx="931">
                  <c:v>41844</c:v>
                </c:pt>
                <c:pt idx="932">
                  <c:v>41845</c:v>
                </c:pt>
                <c:pt idx="933">
                  <c:v>41848</c:v>
                </c:pt>
                <c:pt idx="934">
                  <c:v>41849</c:v>
                </c:pt>
                <c:pt idx="935">
                  <c:v>41850</c:v>
                </c:pt>
                <c:pt idx="936">
                  <c:v>41851</c:v>
                </c:pt>
                <c:pt idx="937">
                  <c:v>41852</c:v>
                </c:pt>
                <c:pt idx="938">
                  <c:v>41855</c:v>
                </c:pt>
                <c:pt idx="939">
                  <c:v>41856</c:v>
                </c:pt>
                <c:pt idx="940">
                  <c:v>41857</c:v>
                </c:pt>
                <c:pt idx="941">
                  <c:v>41858</c:v>
                </c:pt>
                <c:pt idx="942">
                  <c:v>41859</c:v>
                </c:pt>
                <c:pt idx="943">
                  <c:v>41862</c:v>
                </c:pt>
                <c:pt idx="944">
                  <c:v>41863</c:v>
                </c:pt>
                <c:pt idx="945">
                  <c:v>41864</c:v>
                </c:pt>
                <c:pt idx="946">
                  <c:v>41865</c:v>
                </c:pt>
                <c:pt idx="947">
                  <c:v>41866</c:v>
                </c:pt>
                <c:pt idx="948">
                  <c:v>41869</c:v>
                </c:pt>
                <c:pt idx="949">
                  <c:v>41870</c:v>
                </c:pt>
                <c:pt idx="950">
                  <c:v>41871</c:v>
                </c:pt>
                <c:pt idx="951">
                  <c:v>41872</c:v>
                </c:pt>
                <c:pt idx="952">
                  <c:v>41873</c:v>
                </c:pt>
                <c:pt idx="953">
                  <c:v>41876</c:v>
                </c:pt>
                <c:pt idx="954">
                  <c:v>41877</c:v>
                </c:pt>
                <c:pt idx="955">
                  <c:v>41878</c:v>
                </c:pt>
                <c:pt idx="956">
                  <c:v>41879</c:v>
                </c:pt>
                <c:pt idx="957">
                  <c:v>41880</c:v>
                </c:pt>
                <c:pt idx="958">
                  <c:v>41883</c:v>
                </c:pt>
                <c:pt idx="959">
                  <c:v>41884</c:v>
                </c:pt>
                <c:pt idx="960">
                  <c:v>41885</c:v>
                </c:pt>
                <c:pt idx="961">
                  <c:v>41886</c:v>
                </c:pt>
                <c:pt idx="962">
                  <c:v>41887</c:v>
                </c:pt>
                <c:pt idx="963">
                  <c:v>41890</c:v>
                </c:pt>
                <c:pt idx="964">
                  <c:v>41891</c:v>
                </c:pt>
                <c:pt idx="965">
                  <c:v>41892</c:v>
                </c:pt>
                <c:pt idx="966">
                  <c:v>41893</c:v>
                </c:pt>
                <c:pt idx="967">
                  <c:v>41894</c:v>
                </c:pt>
                <c:pt idx="968">
                  <c:v>41897</c:v>
                </c:pt>
                <c:pt idx="969">
                  <c:v>41898</c:v>
                </c:pt>
                <c:pt idx="970">
                  <c:v>41899</c:v>
                </c:pt>
                <c:pt idx="971">
                  <c:v>41900</c:v>
                </c:pt>
                <c:pt idx="972">
                  <c:v>41901</c:v>
                </c:pt>
                <c:pt idx="973">
                  <c:v>41904</c:v>
                </c:pt>
                <c:pt idx="974">
                  <c:v>41905</c:v>
                </c:pt>
                <c:pt idx="975">
                  <c:v>41906</c:v>
                </c:pt>
                <c:pt idx="976">
                  <c:v>41907</c:v>
                </c:pt>
                <c:pt idx="977">
                  <c:v>41908</c:v>
                </c:pt>
                <c:pt idx="978">
                  <c:v>41911</c:v>
                </c:pt>
                <c:pt idx="979">
                  <c:v>41912</c:v>
                </c:pt>
                <c:pt idx="980">
                  <c:v>41913</c:v>
                </c:pt>
                <c:pt idx="981">
                  <c:v>41914</c:v>
                </c:pt>
                <c:pt idx="982">
                  <c:v>41915</c:v>
                </c:pt>
                <c:pt idx="983">
                  <c:v>41918</c:v>
                </c:pt>
                <c:pt idx="984">
                  <c:v>41919</c:v>
                </c:pt>
                <c:pt idx="985">
                  <c:v>41920</c:v>
                </c:pt>
                <c:pt idx="986">
                  <c:v>41921</c:v>
                </c:pt>
                <c:pt idx="987">
                  <c:v>41922</c:v>
                </c:pt>
                <c:pt idx="988">
                  <c:v>41925</c:v>
                </c:pt>
                <c:pt idx="989">
                  <c:v>41926</c:v>
                </c:pt>
                <c:pt idx="990">
                  <c:v>41927</c:v>
                </c:pt>
                <c:pt idx="991">
                  <c:v>41928</c:v>
                </c:pt>
                <c:pt idx="992">
                  <c:v>41929</c:v>
                </c:pt>
                <c:pt idx="993">
                  <c:v>41932</c:v>
                </c:pt>
                <c:pt idx="994">
                  <c:v>41933</c:v>
                </c:pt>
                <c:pt idx="995">
                  <c:v>41934</c:v>
                </c:pt>
                <c:pt idx="996">
                  <c:v>41935</c:v>
                </c:pt>
                <c:pt idx="997">
                  <c:v>41936</c:v>
                </c:pt>
                <c:pt idx="998">
                  <c:v>41939</c:v>
                </c:pt>
                <c:pt idx="999">
                  <c:v>41940</c:v>
                </c:pt>
                <c:pt idx="1000">
                  <c:v>41941</c:v>
                </c:pt>
                <c:pt idx="1001">
                  <c:v>41942</c:v>
                </c:pt>
                <c:pt idx="1002">
                  <c:v>41943</c:v>
                </c:pt>
                <c:pt idx="1003">
                  <c:v>41946</c:v>
                </c:pt>
                <c:pt idx="1004">
                  <c:v>41947</c:v>
                </c:pt>
                <c:pt idx="1005">
                  <c:v>41948</c:v>
                </c:pt>
                <c:pt idx="1006">
                  <c:v>41949</c:v>
                </c:pt>
                <c:pt idx="1007">
                  <c:v>41950</c:v>
                </c:pt>
                <c:pt idx="1008">
                  <c:v>41953</c:v>
                </c:pt>
                <c:pt idx="1009">
                  <c:v>41954</c:v>
                </c:pt>
                <c:pt idx="1010">
                  <c:v>41955</c:v>
                </c:pt>
                <c:pt idx="1011">
                  <c:v>41956</c:v>
                </c:pt>
                <c:pt idx="1012">
                  <c:v>41957</c:v>
                </c:pt>
                <c:pt idx="1013">
                  <c:v>41960</c:v>
                </c:pt>
                <c:pt idx="1014">
                  <c:v>41961</c:v>
                </c:pt>
                <c:pt idx="1015">
                  <c:v>41962</c:v>
                </c:pt>
                <c:pt idx="1016">
                  <c:v>41963</c:v>
                </c:pt>
                <c:pt idx="1017">
                  <c:v>41964</c:v>
                </c:pt>
                <c:pt idx="1018">
                  <c:v>41967</c:v>
                </c:pt>
                <c:pt idx="1019">
                  <c:v>41968</c:v>
                </c:pt>
                <c:pt idx="1020">
                  <c:v>41969</c:v>
                </c:pt>
                <c:pt idx="1021">
                  <c:v>41970</c:v>
                </c:pt>
                <c:pt idx="1022">
                  <c:v>41971</c:v>
                </c:pt>
                <c:pt idx="1023">
                  <c:v>41974</c:v>
                </c:pt>
                <c:pt idx="1024">
                  <c:v>41975</c:v>
                </c:pt>
                <c:pt idx="1025">
                  <c:v>41976</c:v>
                </c:pt>
                <c:pt idx="1026">
                  <c:v>41977</c:v>
                </c:pt>
                <c:pt idx="1027">
                  <c:v>41978</c:v>
                </c:pt>
                <c:pt idx="1028">
                  <c:v>41981</c:v>
                </c:pt>
                <c:pt idx="1029">
                  <c:v>41982</c:v>
                </c:pt>
                <c:pt idx="1030">
                  <c:v>41983</c:v>
                </c:pt>
                <c:pt idx="1031">
                  <c:v>41984</c:v>
                </c:pt>
                <c:pt idx="1032">
                  <c:v>41985</c:v>
                </c:pt>
                <c:pt idx="1033">
                  <c:v>41988</c:v>
                </c:pt>
                <c:pt idx="1034">
                  <c:v>41989</c:v>
                </c:pt>
                <c:pt idx="1035">
                  <c:v>41990</c:v>
                </c:pt>
                <c:pt idx="1036">
                  <c:v>41991</c:v>
                </c:pt>
                <c:pt idx="1037">
                  <c:v>41992</c:v>
                </c:pt>
                <c:pt idx="1038">
                  <c:v>41995</c:v>
                </c:pt>
                <c:pt idx="1039">
                  <c:v>41996</c:v>
                </c:pt>
                <c:pt idx="1040">
                  <c:v>41997</c:v>
                </c:pt>
                <c:pt idx="1041">
                  <c:v>41998</c:v>
                </c:pt>
                <c:pt idx="1042">
                  <c:v>41999</c:v>
                </c:pt>
                <c:pt idx="1043">
                  <c:v>42002</c:v>
                </c:pt>
                <c:pt idx="1044">
                  <c:v>42003</c:v>
                </c:pt>
                <c:pt idx="1045">
                  <c:v>42004</c:v>
                </c:pt>
                <c:pt idx="1046">
                  <c:v>42005</c:v>
                </c:pt>
                <c:pt idx="1047">
                  <c:v>42006</c:v>
                </c:pt>
                <c:pt idx="1048">
                  <c:v>42009</c:v>
                </c:pt>
                <c:pt idx="1049">
                  <c:v>42010</c:v>
                </c:pt>
                <c:pt idx="1050">
                  <c:v>42011</c:v>
                </c:pt>
                <c:pt idx="1051">
                  <c:v>42012</c:v>
                </c:pt>
                <c:pt idx="1052">
                  <c:v>42013</c:v>
                </c:pt>
                <c:pt idx="1053">
                  <c:v>42016</c:v>
                </c:pt>
                <c:pt idx="1054">
                  <c:v>42017</c:v>
                </c:pt>
                <c:pt idx="1055">
                  <c:v>42018</c:v>
                </c:pt>
                <c:pt idx="1056">
                  <c:v>42019</c:v>
                </c:pt>
                <c:pt idx="1057">
                  <c:v>42020</c:v>
                </c:pt>
                <c:pt idx="1058">
                  <c:v>42023</c:v>
                </c:pt>
                <c:pt idx="1059">
                  <c:v>42024</c:v>
                </c:pt>
                <c:pt idx="1060">
                  <c:v>42025</c:v>
                </c:pt>
                <c:pt idx="1061">
                  <c:v>42026</c:v>
                </c:pt>
                <c:pt idx="1062">
                  <c:v>42027</c:v>
                </c:pt>
                <c:pt idx="1063">
                  <c:v>42030</c:v>
                </c:pt>
                <c:pt idx="1064">
                  <c:v>42031</c:v>
                </c:pt>
                <c:pt idx="1065">
                  <c:v>42032</c:v>
                </c:pt>
                <c:pt idx="1066">
                  <c:v>42033</c:v>
                </c:pt>
                <c:pt idx="1067">
                  <c:v>42034</c:v>
                </c:pt>
                <c:pt idx="1068">
                  <c:v>42037</c:v>
                </c:pt>
                <c:pt idx="1069">
                  <c:v>42038</c:v>
                </c:pt>
                <c:pt idx="1070">
                  <c:v>42039</c:v>
                </c:pt>
                <c:pt idx="1071">
                  <c:v>42040</c:v>
                </c:pt>
                <c:pt idx="1072">
                  <c:v>42041</c:v>
                </c:pt>
                <c:pt idx="1073">
                  <c:v>42044</c:v>
                </c:pt>
                <c:pt idx="1074">
                  <c:v>42045</c:v>
                </c:pt>
                <c:pt idx="1075">
                  <c:v>42046</c:v>
                </c:pt>
                <c:pt idx="1076">
                  <c:v>42047</c:v>
                </c:pt>
                <c:pt idx="1077">
                  <c:v>42048</c:v>
                </c:pt>
                <c:pt idx="1078">
                  <c:v>42051</c:v>
                </c:pt>
                <c:pt idx="1079">
                  <c:v>42052</c:v>
                </c:pt>
                <c:pt idx="1080">
                  <c:v>42053</c:v>
                </c:pt>
                <c:pt idx="1081">
                  <c:v>42054</c:v>
                </c:pt>
                <c:pt idx="1082">
                  <c:v>42055</c:v>
                </c:pt>
                <c:pt idx="1083">
                  <c:v>42058</c:v>
                </c:pt>
                <c:pt idx="1084">
                  <c:v>42059</c:v>
                </c:pt>
                <c:pt idx="1085">
                  <c:v>42060</c:v>
                </c:pt>
                <c:pt idx="1086">
                  <c:v>42061</c:v>
                </c:pt>
                <c:pt idx="1087">
                  <c:v>42062</c:v>
                </c:pt>
                <c:pt idx="1088">
                  <c:v>42065</c:v>
                </c:pt>
                <c:pt idx="1089">
                  <c:v>42066</c:v>
                </c:pt>
                <c:pt idx="1090">
                  <c:v>42067</c:v>
                </c:pt>
                <c:pt idx="1091">
                  <c:v>42068</c:v>
                </c:pt>
                <c:pt idx="1092">
                  <c:v>42069</c:v>
                </c:pt>
                <c:pt idx="1093">
                  <c:v>42072</c:v>
                </c:pt>
                <c:pt idx="1094">
                  <c:v>42073</c:v>
                </c:pt>
                <c:pt idx="1095">
                  <c:v>42074</c:v>
                </c:pt>
                <c:pt idx="1096">
                  <c:v>42075</c:v>
                </c:pt>
                <c:pt idx="1097">
                  <c:v>42076</c:v>
                </c:pt>
                <c:pt idx="1098">
                  <c:v>42079</c:v>
                </c:pt>
                <c:pt idx="1099">
                  <c:v>42080</c:v>
                </c:pt>
                <c:pt idx="1100">
                  <c:v>42081</c:v>
                </c:pt>
                <c:pt idx="1101">
                  <c:v>42082</c:v>
                </c:pt>
                <c:pt idx="1102">
                  <c:v>42083</c:v>
                </c:pt>
                <c:pt idx="1103">
                  <c:v>42086</c:v>
                </c:pt>
                <c:pt idx="1104">
                  <c:v>42087</c:v>
                </c:pt>
                <c:pt idx="1105">
                  <c:v>42088</c:v>
                </c:pt>
                <c:pt idx="1106">
                  <c:v>42089</c:v>
                </c:pt>
                <c:pt idx="1107">
                  <c:v>42090</c:v>
                </c:pt>
                <c:pt idx="1108">
                  <c:v>42093</c:v>
                </c:pt>
                <c:pt idx="1109">
                  <c:v>42094</c:v>
                </c:pt>
                <c:pt idx="1110">
                  <c:v>42095</c:v>
                </c:pt>
                <c:pt idx="1111">
                  <c:v>42096</c:v>
                </c:pt>
                <c:pt idx="1112">
                  <c:v>42097</c:v>
                </c:pt>
                <c:pt idx="1113">
                  <c:v>42100</c:v>
                </c:pt>
                <c:pt idx="1114">
                  <c:v>42101</c:v>
                </c:pt>
                <c:pt idx="1115">
                  <c:v>42102</c:v>
                </c:pt>
                <c:pt idx="1116">
                  <c:v>42103</c:v>
                </c:pt>
                <c:pt idx="1117">
                  <c:v>42104</c:v>
                </c:pt>
                <c:pt idx="1118">
                  <c:v>42107</c:v>
                </c:pt>
                <c:pt idx="1119">
                  <c:v>42108</c:v>
                </c:pt>
                <c:pt idx="1120">
                  <c:v>42109</c:v>
                </c:pt>
                <c:pt idx="1121">
                  <c:v>42110</c:v>
                </c:pt>
                <c:pt idx="1122">
                  <c:v>42111</c:v>
                </c:pt>
                <c:pt idx="1123">
                  <c:v>42114</c:v>
                </c:pt>
                <c:pt idx="1124">
                  <c:v>42115</c:v>
                </c:pt>
                <c:pt idx="1125">
                  <c:v>42116</c:v>
                </c:pt>
                <c:pt idx="1126">
                  <c:v>42117</c:v>
                </c:pt>
                <c:pt idx="1127">
                  <c:v>42118</c:v>
                </c:pt>
                <c:pt idx="1128">
                  <c:v>42121</c:v>
                </c:pt>
                <c:pt idx="1129">
                  <c:v>42122</c:v>
                </c:pt>
                <c:pt idx="1130">
                  <c:v>42123</c:v>
                </c:pt>
                <c:pt idx="1131">
                  <c:v>42124</c:v>
                </c:pt>
                <c:pt idx="1132">
                  <c:v>42125</c:v>
                </c:pt>
                <c:pt idx="1133">
                  <c:v>42128</c:v>
                </c:pt>
                <c:pt idx="1134">
                  <c:v>42129</c:v>
                </c:pt>
                <c:pt idx="1135">
                  <c:v>42130</c:v>
                </c:pt>
                <c:pt idx="1136">
                  <c:v>42131</c:v>
                </c:pt>
                <c:pt idx="1137">
                  <c:v>42132</c:v>
                </c:pt>
                <c:pt idx="1138">
                  <c:v>42135</c:v>
                </c:pt>
                <c:pt idx="1139">
                  <c:v>42136</c:v>
                </c:pt>
                <c:pt idx="1140">
                  <c:v>42137</c:v>
                </c:pt>
                <c:pt idx="1141">
                  <c:v>42138</c:v>
                </c:pt>
                <c:pt idx="1142">
                  <c:v>42139</c:v>
                </c:pt>
                <c:pt idx="1143">
                  <c:v>42142</c:v>
                </c:pt>
                <c:pt idx="1144">
                  <c:v>42143</c:v>
                </c:pt>
                <c:pt idx="1145">
                  <c:v>42144</c:v>
                </c:pt>
                <c:pt idx="1146">
                  <c:v>42145</c:v>
                </c:pt>
                <c:pt idx="1147">
                  <c:v>42146</c:v>
                </c:pt>
                <c:pt idx="1148">
                  <c:v>42149</c:v>
                </c:pt>
                <c:pt idx="1149">
                  <c:v>42150</c:v>
                </c:pt>
                <c:pt idx="1150">
                  <c:v>42151</c:v>
                </c:pt>
                <c:pt idx="1151">
                  <c:v>42152</c:v>
                </c:pt>
                <c:pt idx="1152">
                  <c:v>42153</c:v>
                </c:pt>
                <c:pt idx="1153">
                  <c:v>42156</c:v>
                </c:pt>
                <c:pt idx="1154">
                  <c:v>42157</c:v>
                </c:pt>
                <c:pt idx="1155">
                  <c:v>42158</c:v>
                </c:pt>
                <c:pt idx="1156">
                  <c:v>42159</c:v>
                </c:pt>
                <c:pt idx="1157">
                  <c:v>42160</c:v>
                </c:pt>
                <c:pt idx="1158">
                  <c:v>42163</c:v>
                </c:pt>
                <c:pt idx="1159">
                  <c:v>42164</c:v>
                </c:pt>
                <c:pt idx="1160">
                  <c:v>42165</c:v>
                </c:pt>
                <c:pt idx="1161">
                  <c:v>42166</c:v>
                </c:pt>
                <c:pt idx="1162">
                  <c:v>42167</c:v>
                </c:pt>
                <c:pt idx="1163">
                  <c:v>42170</c:v>
                </c:pt>
                <c:pt idx="1164">
                  <c:v>42171</c:v>
                </c:pt>
                <c:pt idx="1165">
                  <c:v>42172</c:v>
                </c:pt>
                <c:pt idx="1166">
                  <c:v>42173</c:v>
                </c:pt>
                <c:pt idx="1167">
                  <c:v>42174</c:v>
                </c:pt>
                <c:pt idx="1168">
                  <c:v>42177</c:v>
                </c:pt>
                <c:pt idx="1169">
                  <c:v>42178</c:v>
                </c:pt>
                <c:pt idx="1170">
                  <c:v>42179</c:v>
                </c:pt>
                <c:pt idx="1171">
                  <c:v>42180</c:v>
                </c:pt>
                <c:pt idx="1172">
                  <c:v>42181</c:v>
                </c:pt>
                <c:pt idx="1173">
                  <c:v>42184</c:v>
                </c:pt>
                <c:pt idx="1174">
                  <c:v>42185</c:v>
                </c:pt>
                <c:pt idx="1175">
                  <c:v>42186</c:v>
                </c:pt>
                <c:pt idx="1176">
                  <c:v>42187</c:v>
                </c:pt>
                <c:pt idx="1177">
                  <c:v>42188</c:v>
                </c:pt>
                <c:pt idx="1178">
                  <c:v>42191</c:v>
                </c:pt>
                <c:pt idx="1179">
                  <c:v>42192</c:v>
                </c:pt>
                <c:pt idx="1180">
                  <c:v>42193</c:v>
                </c:pt>
                <c:pt idx="1181">
                  <c:v>42194</c:v>
                </c:pt>
                <c:pt idx="1182">
                  <c:v>42195</c:v>
                </c:pt>
                <c:pt idx="1183">
                  <c:v>42198</c:v>
                </c:pt>
                <c:pt idx="1184">
                  <c:v>42199</c:v>
                </c:pt>
                <c:pt idx="1185">
                  <c:v>42200</c:v>
                </c:pt>
                <c:pt idx="1186">
                  <c:v>42201</c:v>
                </c:pt>
                <c:pt idx="1187">
                  <c:v>42202</c:v>
                </c:pt>
                <c:pt idx="1188">
                  <c:v>42205</c:v>
                </c:pt>
                <c:pt idx="1189">
                  <c:v>42206</c:v>
                </c:pt>
                <c:pt idx="1190">
                  <c:v>42207</c:v>
                </c:pt>
                <c:pt idx="1191">
                  <c:v>42208</c:v>
                </c:pt>
                <c:pt idx="1192">
                  <c:v>42209</c:v>
                </c:pt>
                <c:pt idx="1193">
                  <c:v>42212</c:v>
                </c:pt>
                <c:pt idx="1194">
                  <c:v>42213</c:v>
                </c:pt>
                <c:pt idx="1195">
                  <c:v>42214</c:v>
                </c:pt>
                <c:pt idx="1196">
                  <c:v>42215</c:v>
                </c:pt>
                <c:pt idx="1197">
                  <c:v>42216</c:v>
                </c:pt>
                <c:pt idx="1198">
                  <c:v>42219</c:v>
                </c:pt>
                <c:pt idx="1199">
                  <c:v>42220</c:v>
                </c:pt>
                <c:pt idx="1200">
                  <c:v>42221</c:v>
                </c:pt>
                <c:pt idx="1201">
                  <c:v>42222</c:v>
                </c:pt>
                <c:pt idx="1202">
                  <c:v>42223</c:v>
                </c:pt>
                <c:pt idx="1203">
                  <c:v>42226</c:v>
                </c:pt>
                <c:pt idx="1204">
                  <c:v>42227</c:v>
                </c:pt>
                <c:pt idx="1205">
                  <c:v>42228</c:v>
                </c:pt>
                <c:pt idx="1206">
                  <c:v>42229</c:v>
                </c:pt>
                <c:pt idx="1207">
                  <c:v>42230</c:v>
                </c:pt>
                <c:pt idx="1208">
                  <c:v>42233</c:v>
                </c:pt>
                <c:pt idx="1209">
                  <c:v>42234</c:v>
                </c:pt>
                <c:pt idx="1210">
                  <c:v>42235</c:v>
                </c:pt>
                <c:pt idx="1211">
                  <c:v>42236</c:v>
                </c:pt>
                <c:pt idx="1212">
                  <c:v>42237</c:v>
                </c:pt>
                <c:pt idx="1213">
                  <c:v>42240</c:v>
                </c:pt>
                <c:pt idx="1214">
                  <c:v>42241</c:v>
                </c:pt>
                <c:pt idx="1215">
                  <c:v>42242</c:v>
                </c:pt>
                <c:pt idx="1216">
                  <c:v>42243</c:v>
                </c:pt>
                <c:pt idx="1217">
                  <c:v>42244</c:v>
                </c:pt>
                <c:pt idx="1218">
                  <c:v>42247</c:v>
                </c:pt>
                <c:pt idx="1219">
                  <c:v>42248</c:v>
                </c:pt>
                <c:pt idx="1220">
                  <c:v>42249</c:v>
                </c:pt>
                <c:pt idx="1221">
                  <c:v>42250</c:v>
                </c:pt>
                <c:pt idx="1222">
                  <c:v>42251</c:v>
                </c:pt>
                <c:pt idx="1223">
                  <c:v>42254</c:v>
                </c:pt>
                <c:pt idx="1224">
                  <c:v>42255</c:v>
                </c:pt>
                <c:pt idx="1225">
                  <c:v>42256</c:v>
                </c:pt>
                <c:pt idx="1226">
                  <c:v>42257</c:v>
                </c:pt>
                <c:pt idx="1227">
                  <c:v>42258</c:v>
                </c:pt>
                <c:pt idx="1228">
                  <c:v>42261</c:v>
                </c:pt>
                <c:pt idx="1229">
                  <c:v>42262</c:v>
                </c:pt>
                <c:pt idx="1230">
                  <c:v>42263</c:v>
                </c:pt>
                <c:pt idx="1231">
                  <c:v>42264</c:v>
                </c:pt>
                <c:pt idx="1232">
                  <c:v>42265</c:v>
                </c:pt>
                <c:pt idx="1233">
                  <c:v>42268</c:v>
                </c:pt>
                <c:pt idx="1234">
                  <c:v>42269</c:v>
                </c:pt>
                <c:pt idx="1235">
                  <c:v>42270</c:v>
                </c:pt>
                <c:pt idx="1236">
                  <c:v>42271</c:v>
                </c:pt>
                <c:pt idx="1237">
                  <c:v>42272</c:v>
                </c:pt>
                <c:pt idx="1238">
                  <c:v>42275</c:v>
                </c:pt>
                <c:pt idx="1239">
                  <c:v>42276</c:v>
                </c:pt>
                <c:pt idx="1240">
                  <c:v>42277</c:v>
                </c:pt>
                <c:pt idx="1241">
                  <c:v>42278</c:v>
                </c:pt>
                <c:pt idx="1242">
                  <c:v>42279</c:v>
                </c:pt>
                <c:pt idx="1243">
                  <c:v>42282</c:v>
                </c:pt>
                <c:pt idx="1244">
                  <c:v>42283</c:v>
                </c:pt>
                <c:pt idx="1245">
                  <c:v>42284</c:v>
                </c:pt>
                <c:pt idx="1246">
                  <c:v>42285</c:v>
                </c:pt>
                <c:pt idx="1247">
                  <c:v>42286</c:v>
                </c:pt>
                <c:pt idx="1248">
                  <c:v>42289</c:v>
                </c:pt>
                <c:pt idx="1249">
                  <c:v>42290</c:v>
                </c:pt>
                <c:pt idx="1250">
                  <c:v>42291</c:v>
                </c:pt>
                <c:pt idx="1251">
                  <c:v>42292</c:v>
                </c:pt>
                <c:pt idx="1252">
                  <c:v>42293</c:v>
                </c:pt>
                <c:pt idx="1253">
                  <c:v>42296</c:v>
                </c:pt>
                <c:pt idx="1254">
                  <c:v>42297</c:v>
                </c:pt>
                <c:pt idx="1255">
                  <c:v>42298</c:v>
                </c:pt>
                <c:pt idx="1256">
                  <c:v>42299</c:v>
                </c:pt>
                <c:pt idx="1257">
                  <c:v>42300</c:v>
                </c:pt>
                <c:pt idx="1258">
                  <c:v>42303</c:v>
                </c:pt>
                <c:pt idx="1259">
                  <c:v>42304</c:v>
                </c:pt>
                <c:pt idx="1260">
                  <c:v>42305</c:v>
                </c:pt>
                <c:pt idx="1261">
                  <c:v>42306</c:v>
                </c:pt>
                <c:pt idx="1262">
                  <c:v>42307</c:v>
                </c:pt>
                <c:pt idx="1263">
                  <c:v>42310</c:v>
                </c:pt>
                <c:pt idx="1264">
                  <c:v>42311</c:v>
                </c:pt>
                <c:pt idx="1265">
                  <c:v>42312</c:v>
                </c:pt>
                <c:pt idx="1266">
                  <c:v>42313</c:v>
                </c:pt>
                <c:pt idx="1267">
                  <c:v>42314</c:v>
                </c:pt>
                <c:pt idx="1268">
                  <c:v>42317</c:v>
                </c:pt>
                <c:pt idx="1269">
                  <c:v>42318</c:v>
                </c:pt>
                <c:pt idx="1270">
                  <c:v>42319</c:v>
                </c:pt>
                <c:pt idx="1271">
                  <c:v>42320</c:v>
                </c:pt>
                <c:pt idx="1272">
                  <c:v>42321</c:v>
                </c:pt>
                <c:pt idx="1273">
                  <c:v>42324</c:v>
                </c:pt>
                <c:pt idx="1274">
                  <c:v>42325</c:v>
                </c:pt>
                <c:pt idx="1275">
                  <c:v>42326</c:v>
                </c:pt>
                <c:pt idx="1276">
                  <c:v>42327</c:v>
                </c:pt>
                <c:pt idx="1277">
                  <c:v>42328</c:v>
                </c:pt>
                <c:pt idx="1278">
                  <c:v>42331</c:v>
                </c:pt>
                <c:pt idx="1279">
                  <c:v>42332</c:v>
                </c:pt>
                <c:pt idx="1280">
                  <c:v>42333</c:v>
                </c:pt>
                <c:pt idx="1281">
                  <c:v>42334</c:v>
                </c:pt>
                <c:pt idx="1282">
                  <c:v>42335</c:v>
                </c:pt>
                <c:pt idx="1283">
                  <c:v>42338</c:v>
                </c:pt>
                <c:pt idx="1284">
                  <c:v>42339</c:v>
                </c:pt>
                <c:pt idx="1285">
                  <c:v>42340</c:v>
                </c:pt>
                <c:pt idx="1286">
                  <c:v>42341</c:v>
                </c:pt>
                <c:pt idx="1287">
                  <c:v>42342</c:v>
                </c:pt>
                <c:pt idx="1288">
                  <c:v>42345</c:v>
                </c:pt>
                <c:pt idx="1289">
                  <c:v>42346</c:v>
                </c:pt>
                <c:pt idx="1290">
                  <c:v>42347</c:v>
                </c:pt>
                <c:pt idx="1291">
                  <c:v>42348</c:v>
                </c:pt>
                <c:pt idx="1292">
                  <c:v>42349</c:v>
                </c:pt>
                <c:pt idx="1293">
                  <c:v>42352</c:v>
                </c:pt>
                <c:pt idx="1294">
                  <c:v>42353</c:v>
                </c:pt>
                <c:pt idx="1295">
                  <c:v>42354</c:v>
                </c:pt>
                <c:pt idx="1296">
                  <c:v>42355</c:v>
                </c:pt>
                <c:pt idx="1297">
                  <c:v>42356</c:v>
                </c:pt>
                <c:pt idx="1298">
                  <c:v>42359</c:v>
                </c:pt>
                <c:pt idx="1299">
                  <c:v>42360</c:v>
                </c:pt>
                <c:pt idx="1300">
                  <c:v>42361</c:v>
                </c:pt>
                <c:pt idx="1301">
                  <c:v>42362</c:v>
                </c:pt>
                <c:pt idx="1302">
                  <c:v>42363</c:v>
                </c:pt>
                <c:pt idx="1303">
                  <c:v>42366</c:v>
                </c:pt>
                <c:pt idx="1304">
                  <c:v>42367</c:v>
                </c:pt>
                <c:pt idx="1305">
                  <c:v>42368</c:v>
                </c:pt>
                <c:pt idx="1306">
                  <c:v>42369</c:v>
                </c:pt>
                <c:pt idx="1307">
                  <c:v>42370</c:v>
                </c:pt>
                <c:pt idx="1308">
                  <c:v>42373</c:v>
                </c:pt>
                <c:pt idx="1309">
                  <c:v>42374</c:v>
                </c:pt>
                <c:pt idx="1310">
                  <c:v>42375</c:v>
                </c:pt>
                <c:pt idx="1311">
                  <c:v>42376</c:v>
                </c:pt>
                <c:pt idx="1312">
                  <c:v>42377</c:v>
                </c:pt>
                <c:pt idx="1313">
                  <c:v>42380</c:v>
                </c:pt>
                <c:pt idx="1314">
                  <c:v>42381</c:v>
                </c:pt>
                <c:pt idx="1315">
                  <c:v>42382</c:v>
                </c:pt>
                <c:pt idx="1316">
                  <c:v>42383</c:v>
                </c:pt>
                <c:pt idx="1317">
                  <c:v>42384</c:v>
                </c:pt>
                <c:pt idx="1318">
                  <c:v>42387</c:v>
                </c:pt>
                <c:pt idx="1319">
                  <c:v>42388</c:v>
                </c:pt>
                <c:pt idx="1320">
                  <c:v>42389</c:v>
                </c:pt>
                <c:pt idx="1321">
                  <c:v>42390</c:v>
                </c:pt>
                <c:pt idx="1322">
                  <c:v>42391</c:v>
                </c:pt>
                <c:pt idx="1323">
                  <c:v>42394</c:v>
                </c:pt>
                <c:pt idx="1324">
                  <c:v>42395</c:v>
                </c:pt>
                <c:pt idx="1325">
                  <c:v>42396</c:v>
                </c:pt>
                <c:pt idx="1326">
                  <c:v>42397</c:v>
                </c:pt>
                <c:pt idx="1327">
                  <c:v>42398</c:v>
                </c:pt>
                <c:pt idx="1328">
                  <c:v>42401</c:v>
                </c:pt>
                <c:pt idx="1329">
                  <c:v>42402</c:v>
                </c:pt>
                <c:pt idx="1330">
                  <c:v>42403</c:v>
                </c:pt>
                <c:pt idx="1331">
                  <c:v>42404</c:v>
                </c:pt>
                <c:pt idx="1332">
                  <c:v>42405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42415</c:v>
                </c:pt>
                <c:pt idx="1339">
                  <c:v>42416</c:v>
                </c:pt>
                <c:pt idx="1340">
                  <c:v>42417</c:v>
                </c:pt>
                <c:pt idx="1341">
                  <c:v>42418</c:v>
                </c:pt>
                <c:pt idx="1342">
                  <c:v>42419</c:v>
                </c:pt>
                <c:pt idx="1343">
                  <c:v>42422</c:v>
                </c:pt>
                <c:pt idx="1344">
                  <c:v>42423</c:v>
                </c:pt>
                <c:pt idx="1345">
                  <c:v>42424</c:v>
                </c:pt>
                <c:pt idx="1346">
                  <c:v>42425</c:v>
                </c:pt>
                <c:pt idx="1347">
                  <c:v>42426</c:v>
                </c:pt>
                <c:pt idx="1348">
                  <c:v>42429</c:v>
                </c:pt>
                <c:pt idx="1349">
                  <c:v>42430</c:v>
                </c:pt>
                <c:pt idx="1350">
                  <c:v>42431</c:v>
                </c:pt>
                <c:pt idx="1351">
                  <c:v>42432</c:v>
                </c:pt>
                <c:pt idx="1352">
                  <c:v>42433</c:v>
                </c:pt>
                <c:pt idx="1353">
                  <c:v>42436</c:v>
                </c:pt>
                <c:pt idx="1354">
                  <c:v>42437</c:v>
                </c:pt>
                <c:pt idx="1355">
                  <c:v>42438</c:v>
                </c:pt>
                <c:pt idx="1356">
                  <c:v>42439</c:v>
                </c:pt>
                <c:pt idx="1357">
                  <c:v>42440</c:v>
                </c:pt>
                <c:pt idx="1358">
                  <c:v>42443</c:v>
                </c:pt>
                <c:pt idx="1359">
                  <c:v>42444</c:v>
                </c:pt>
                <c:pt idx="1360">
                  <c:v>42445</c:v>
                </c:pt>
                <c:pt idx="1361">
                  <c:v>42446</c:v>
                </c:pt>
                <c:pt idx="1362">
                  <c:v>42447</c:v>
                </c:pt>
                <c:pt idx="1363">
                  <c:v>42450</c:v>
                </c:pt>
                <c:pt idx="1364">
                  <c:v>42451</c:v>
                </c:pt>
                <c:pt idx="1365">
                  <c:v>42452</c:v>
                </c:pt>
                <c:pt idx="1366">
                  <c:v>42453</c:v>
                </c:pt>
                <c:pt idx="1367">
                  <c:v>42454</c:v>
                </c:pt>
                <c:pt idx="1368">
                  <c:v>42457</c:v>
                </c:pt>
                <c:pt idx="1369">
                  <c:v>42458</c:v>
                </c:pt>
                <c:pt idx="1370">
                  <c:v>42459</c:v>
                </c:pt>
                <c:pt idx="1371">
                  <c:v>42460</c:v>
                </c:pt>
                <c:pt idx="1372">
                  <c:v>42461</c:v>
                </c:pt>
                <c:pt idx="1373">
                  <c:v>42464</c:v>
                </c:pt>
                <c:pt idx="1374">
                  <c:v>42465</c:v>
                </c:pt>
                <c:pt idx="1375">
                  <c:v>42466</c:v>
                </c:pt>
              </c:numCache>
            </c:numRef>
          </c:cat>
          <c:val>
            <c:numRef>
              <c:f>'F6'!$AE$8:$AE$1383</c:f>
              <c:numCache>
                <c:formatCode>0</c:formatCode>
                <c:ptCount val="1376"/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C-4786-A5FD-B819F609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697295"/>
        <c:axId val="1752402575"/>
      </c:lineChart>
      <c:dateAx>
        <c:axId val="1402308399"/>
        <c:scaling>
          <c:orientation val="minMax"/>
          <c:max val="41275"/>
          <c:min val="40544"/>
        </c:scaling>
        <c:delete val="0"/>
        <c:axPos val="b"/>
        <c:numFmt formatCode="mmm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2405551"/>
        <c:crosses val="autoZero"/>
        <c:auto val="1"/>
        <c:lblOffset val="100"/>
        <c:baseTimeUnit val="days"/>
        <c:majorUnit val="6"/>
        <c:majorTimeUnit val="months"/>
      </c:dateAx>
      <c:valAx>
        <c:axId val="1752405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02308399"/>
        <c:crosses val="autoZero"/>
        <c:crossBetween val="midCat"/>
      </c:valAx>
      <c:valAx>
        <c:axId val="1752402575"/>
        <c:scaling>
          <c:orientation val="minMax"/>
          <c:max val="2"/>
          <c:min val="0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396697295"/>
        <c:crosses val="max"/>
        <c:crossBetween val="between"/>
      </c:valAx>
      <c:dateAx>
        <c:axId val="1396697295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52402575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6611256926217"/>
          <c:y val="0.14452719451735199"/>
          <c:w val="0.76697907553222511"/>
          <c:h val="0.76625400991542725"/>
        </c:manualLayout>
      </c:layout>
      <c:lineChart>
        <c:grouping val="standard"/>
        <c:varyColors val="0"/>
        <c:ser>
          <c:idx val="0"/>
          <c:order val="0"/>
          <c:tx>
            <c:strRef>
              <c:f>'F6'!$Y$7</c:f>
              <c:strCache>
                <c:ptCount val="1"/>
                <c:pt idx="0">
                  <c:v>VIX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'F6'!$W$72:$W$594</c:f>
              <c:numCache>
                <c:formatCode>m/d/yyyy</c:formatCode>
                <c:ptCount val="523"/>
                <c:pt idx="0">
                  <c:v>40541</c:v>
                </c:pt>
                <c:pt idx="1">
                  <c:v>40542</c:v>
                </c:pt>
                <c:pt idx="2">
                  <c:v>40543</c:v>
                </c:pt>
                <c:pt idx="3">
                  <c:v>40546</c:v>
                </c:pt>
                <c:pt idx="4">
                  <c:v>40547</c:v>
                </c:pt>
                <c:pt idx="5">
                  <c:v>40548</c:v>
                </c:pt>
                <c:pt idx="6">
                  <c:v>40549</c:v>
                </c:pt>
                <c:pt idx="7">
                  <c:v>40550</c:v>
                </c:pt>
                <c:pt idx="8">
                  <c:v>40553</c:v>
                </c:pt>
                <c:pt idx="9">
                  <c:v>40554</c:v>
                </c:pt>
                <c:pt idx="10">
                  <c:v>40555</c:v>
                </c:pt>
                <c:pt idx="11">
                  <c:v>40556</c:v>
                </c:pt>
                <c:pt idx="12">
                  <c:v>40557</c:v>
                </c:pt>
                <c:pt idx="13">
                  <c:v>40560</c:v>
                </c:pt>
                <c:pt idx="14">
                  <c:v>40561</c:v>
                </c:pt>
                <c:pt idx="15">
                  <c:v>40562</c:v>
                </c:pt>
                <c:pt idx="16">
                  <c:v>40563</c:v>
                </c:pt>
                <c:pt idx="17">
                  <c:v>40564</c:v>
                </c:pt>
                <c:pt idx="18">
                  <c:v>40567</c:v>
                </c:pt>
                <c:pt idx="19">
                  <c:v>40568</c:v>
                </c:pt>
                <c:pt idx="20">
                  <c:v>40569</c:v>
                </c:pt>
                <c:pt idx="21">
                  <c:v>40570</c:v>
                </c:pt>
                <c:pt idx="22">
                  <c:v>40571</c:v>
                </c:pt>
                <c:pt idx="23">
                  <c:v>40574</c:v>
                </c:pt>
                <c:pt idx="24">
                  <c:v>40575</c:v>
                </c:pt>
                <c:pt idx="25">
                  <c:v>40576</c:v>
                </c:pt>
                <c:pt idx="26">
                  <c:v>40577</c:v>
                </c:pt>
                <c:pt idx="27">
                  <c:v>40578</c:v>
                </c:pt>
                <c:pt idx="28">
                  <c:v>40581</c:v>
                </c:pt>
                <c:pt idx="29">
                  <c:v>40582</c:v>
                </c:pt>
                <c:pt idx="30">
                  <c:v>40583</c:v>
                </c:pt>
                <c:pt idx="31">
                  <c:v>40584</c:v>
                </c:pt>
                <c:pt idx="32">
                  <c:v>40585</c:v>
                </c:pt>
                <c:pt idx="33">
                  <c:v>40588</c:v>
                </c:pt>
                <c:pt idx="34">
                  <c:v>40589</c:v>
                </c:pt>
                <c:pt idx="35">
                  <c:v>40590</c:v>
                </c:pt>
                <c:pt idx="36">
                  <c:v>40591</c:v>
                </c:pt>
                <c:pt idx="37">
                  <c:v>40592</c:v>
                </c:pt>
                <c:pt idx="38">
                  <c:v>40595</c:v>
                </c:pt>
                <c:pt idx="39">
                  <c:v>40596</c:v>
                </c:pt>
                <c:pt idx="40">
                  <c:v>40597</c:v>
                </c:pt>
                <c:pt idx="41">
                  <c:v>40598</c:v>
                </c:pt>
                <c:pt idx="42">
                  <c:v>40599</c:v>
                </c:pt>
                <c:pt idx="43">
                  <c:v>40602</c:v>
                </c:pt>
                <c:pt idx="44">
                  <c:v>40603</c:v>
                </c:pt>
                <c:pt idx="45">
                  <c:v>40604</c:v>
                </c:pt>
                <c:pt idx="46">
                  <c:v>40605</c:v>
                </c:pt>
                <c:pt idx="47">
                  <c:v>40606</c:v>
                </c:pt>
                <c:pt idx="48">
                  <c:v>40609</c:v>
                </c:pt>
                <c:pt idx="49">
                  <c:v>40610</c:v>
                </c:pt>
                <c:pt idx="50">
                  <c:v>40611</c:v>
                </c:pt>
                <c:pt idx="51">
                  <c:v>40612</c:v>
                </c:pt>
                <c:pt idx="52">
                  <c:v>40613</c:v>
                </c:pt>
                <c:pt idx="53">
                  <c:v>40616</c:v>
                </c:pt>
                <c:pt idx="54">
                  <c:v>40617</c:v>
                </c:pt>
                <c:pt idx="55">
                  <c:v>40618</c:v>
                </c:pt>
                <c:pt idx="56">
                  <c:v>40619</c:v>
                </c:pt>
                <c:pt idx="57">
                  <c:v>40620</c:v>
                </c:pt>
                <c:pt idx="58">
                  <c:v>40623</c:v>
                </c:pt>
                <c:pt idx="59">
                  <c:v>40624</c:v>
                </c:pt>
                <c:pt idx="60">
                  <c:v>40625</c:v>
                </c:pt>
                <c:pt idx="61">
                  <c:v>40626</c:v>
                </c:pt>
                <c:pt idx="62">
                  <c:v>40627</c:v>
                </c:pt>
                <c:pt idx="63">
                  <c:v>40630</c:v>
                </c:pt>
                <c:pt idx="64">
                  <c:v>40631</c:v>
                </c:pt>
                <c:pt idx="65">
                  <c:v>40632</c:v>
                </c:pt>
                <c:pt idx="66">
                  <c:v>40633</c:v>
                </c:pt>
                <c:pt idx="67">
                  <c:v>40634</c:v>
                </c:pt>
                <c:pt idx="68">
                  <c:v>40637</c:v>
                </c:pt>
                <c:pt idx="69">
                  <c:v>40638</c:v>
                </c:pt>
                <c:pt idx="70">
                  <c:v>40639</c:v>
                </c:pt>
                <c:pt idx="71">
                  <c:v>40640</c:v>
                </c:pt>
                <c:pt idx="72">
                  <c:v>40641</c:v>
                </c:pt>
                <c:pt idx="73">
                  <c:v>40644</c:v>
                </c:pt>
                <c:pt idx="74">
                  <c:v>40645</c:v>
                </c:pt>
                <c:pt idx="75">
                  <c:v>40646</c:v>
                </c:pt>
                <c:pt idx="76">
                  <c:v>40647</c:v>
                </c:pt>
                <c:pt idx="77">
                  <c:v>40648</c:v>
                </c:pt>
                <c:pt idx="78">
                  <c:v>40651</c:v>
                </c:pt>
                <c:pt idx="79">
                  <c:v>40652</c:v>
                </c:pt>
                <c:pt idx="80">
                  <c:v>40653</c:v>
                </c:pt>
                <c:pt idx="81">
                  <c:v>40654</c:v>
                </c:pt>
                <c:pt idx="82">
                  <c:v>40655</c:v>
                </c:pt>
                <c:pt idx="83">
                  <c:v>40658</c:v>
                </c:pt>
                <c:pt idx="84">
                  <c:v>40659</c:v>
                </c:pt>
                <c:pt idx="85">
                  <c:v>40660</c:v>
                </c:pt>
                <c:pt idx="86">
                  <c:v>40661</c:v>
                </c:pt>
                <c:pt idx="87">
                  <c:v>40662</c:v>
                </c:pt>
                <c:pt idx="88">
                  <c:v>40665</c:v>
                </c:pt>
                <c:pt idx="89">
                  <c:v>40666</c:v>
                </c:pt>
                <c:pt idx="90">
                  <c:v>40667</c:v>
                </c:pt>
                <c:pt idx="91">
                  <c:v>40668</c:v>
                </c:pt>
                <c:pt idx="92">
                  <c:v>40669</c:v>
                </c:pt>
                <c:pt idx="93">
                  <c:v>40672</c:v>
                </c:pt>
                <c:pt idx="94">
                  <c:v>40673</c:v>
                </c:pt>
                <c:pt idx="95">
                  <c:v>40674</c:v>
                </c:pt>
                <c:pt idx="96">
                  <c:v>40675</c:v>
                </c:pt>
                <c:pt idx="97">
                  <c:v>40676</c:v>
                </c:pt>
                <c:pt idx="98">
                  <c:v>40679</c:v>
                </c:pt>
                <c:pt idx="99">
                  <c:v>40680</c:v>
                </c:pt>
                <c:pt idx="100">
                  <c:v>40681</c:v>
                </c:pt>
                <c:pt idx="101">
                  <c:v>40682</c:v>
                </c:pt>
                <c:pt idx="102">
                  <c:v>40683</c:v>
                </c:pt>
                <c:pt idx="103">
                  <c:v>40686</c:v>
                </c:pt>
                <c:pt idx="104">
                  <c:v>40687</c:v>
                </c:pt>
                <c:pt idx="105">
                  <c:v>40688</c:v>
                </c:pt>
                <c:pt idx="106">
                  <c:v>40689</c:v>
                </c:pt>
                <c:pt idx="107">
                  <c:v>40690</c:v>
                </c:pt>
                <c:pt idx="108">
                  <c:v>40693</c:v>
                </c:pt>
                <c:pt idx="109">
                  <c:v>40694</c:v>
                </c:pt>
                <c:pt idx="110">
                  <c:v>40695</c:v>
                </c:pt>
                <c:pt idx="111">
                  <c:v>40696</c:v>
                </c:pt>
                <c:pt idx="112">
                  <c:v>40697</c:v>
                </c:pt>
                <c:pt idx="113">
                  <c:v>40700</c:v>
                </c:pt>
                <c:pt idx="114">
                  <c:v>40701</c:v>
                </c:pt>
                <c:pt idx="115">
                  <c:v>40702</c:v>
                </c:pt>
                <c:pt idx="116">
                  <c:v>40703</c:v>
                </c:pt>
                <c:pt idx="117">
                  <c:v>40704</c:v>
                </c:pt>
                <c:pt idx="118">
                  <c:v>40707</c:v>
                </c:pt>
                <c:pt idx="119">
                  <c:v>40708</c:v>
                </c:pt>
                <c:pt idx="120">
                  <c:v>40709</c:v>
                </c:pt>
                <c:pt idx="121">
                  <c:v>40710</c:v>
                </c:pt>
                <c:pt idx="122">
                  <c:v>40711</c:v>
                </c:pt>
                <c:pt idx="123">
                  <c:v>40714</c:v>
                </c:pt>
                <c:pt idx="124">
                  <c:v>40715</c:v>
                </c:pt>
                <c:pt idx="125">
                  <c:v>40716</c:v>
                </c:pt>
                <c:pt idx="126">
                  <c:v>40717</c:v>
                </c:pt>
                <c:pt idx="127">
                  <c:v>40718</c:v>
                </c:pt>
                <c:pt idx="128">
                  <c:v>40721</c:v>
                </c:pt>
                <c:pt idx="129">
                  <c:v>40722</c:v>
                </c:pt>
                <c:pt idx="130">
                  <c:v>40723</c:v>
                </c:pt>
                <c:pt idx="131">
                  <c:v>40724</c:v>
                </c:pt>
                <c:pt idx="132">
                  <c:v>40725</c:v>
                </c:pt>
                <c:pt idx="133">
                  <c:v>40728</c:v>
                </c:pt>
                <c:pt idx="134">
                  <c:v>40729</c:v>
                </c:pt>
                <c:pt idx="135">
                  <c:v>40730</c:v>
                </c:pt>
                <c:pt idx="136">
                  <c:v>40731</c:v>
                </c:pt>
                <c:pt idx="137">
                  <c:v>40732</c:v>
                </c:pt>
                <c:pt idx="138">
                  <c:v>40735</c:v>
                </c:pt>
                <c:pt idx="139">
                  <c:v>40736</c:v>
                </c:pt>
                <c:pt idx="140">
                  <c:v>40737</c:v>
                </c:pt>
                <c:pt idx="141">
                  <c:v>40738</c:v>
                </c:pt>
                <c:pt idx="142">
                  <c:v>40739</c:v>
                </c:pt>
                <c:pt idx="143">
                  <c:v>40742</c:v>
                </c:pt>
                <c:pt idx="144">
                  <c:v>40743</c:v>
                </c:pt>
                <c:pt idx="145">
                  <c:v>40744</c:v>
                </c:pt>
                <c:pt idx="146">
                  <c:v>40745</c:v>
                </c:pt>
                <c:pt idx="147">
                  <c:v>40746</c:v>
                </c:pt>
                <c:pt idx="148">
                  <c:v>40749</c:v>
                </c:pt>
                <c:pt idx="149">
                  <c:v>40750</c:v>
                </c:pt>
                <c:pt idx="150">
                  <c:v>40751</c:v>
                </c:pt>
                <c:pt idx="151">
                  <c:v>40752</c:v>
                </c:pt>
                <c:pt idx="152">
                  <c:v>40753</c:v>
                </c:pt>
                <c:pt idx="153">
                  <c:v>40756</c:v>
                </c:pt>
                <c:pt idx="154">
                  <c:v>40757</c:v>
                </c:pt>
                <c:pt idx="155">
                  <c:v>40758</c:v>
                </c:pt>
                <c:pt idx="156">
                  <c:v>40759</c:v>
                </c:pt>
                <c:pt idx="157">
                  <c:v>40760</c:v>
                </c:pt>
                <c:pt idx="158">
                  <c:v>40763</c:v>
                </c:pt>
                <c:pt idx="159">
                  <c:v>40764</c:v>
                </c:pt>
                <c:pt idx="160">
                  <c:v>40765</c:v>
                </c:pt>
                <c:pt idx="161">
                  <c:v>40766</c:v>
                </c:pt>
                <c:pt idx="162">
                  <c:v>40767</c:v>
                </c:pt>
                <c:pt idx="163">
                  <c:v>40770</c:v>
                </c:pt>
                <c:pt idx="164">
                  <c:v>40771</c:v>
                </c:pt>
                <c:pt idx="165">
                  <c:v>40772</c:v>
                </c:pt>
                <c:pt idx="166">
                  <c:v>40773</c:v>
                </c:pt>
                <c:pt idx="167">
                  <c:v>40774</c:v>
                </c:pt>
                <c:pt idx="168">
                  <c:v>40777</c:v>
                </c:pt>
                <c:pt idx="169">
                  <c:v>40778</c:v>
                </c:pt>
                <c:pt idx="170">
                  <c:v>40779</c:v>
                </c:pt>
                <c:pt idx="171">
                  <c:v>40780</c:v>
                </c:pt>
                <c:pt idx="172">
                  <c:v>40781</c:v>
                </c:pt>
                <c:pt idx="173">
                  <c:v>40784</c:v>
                </c:pt>
                <c:pt idx="174">
                  <c:v>40785</c:v>
                </c:pt>
                <c:pt idx="175">
                  <c:v>40786</c:v>
                </c:pt>
                <c:pt idx="176">
                  <c:v>40787</c:v>
                </c:pt>
                <c:pt idx="177">
                  <c:v>40788</c:v>
                </c:pt>
                <c:pt idx="178">
                  <c:v>40791</c:v>
                </c:pt>
                <c:pt idx="179">
                  <c:v>40792</c:v>
                </c:pt>
                <c:pt idx="180">
                  <c:v>40793</c:v>
                </c:pt>
                <c:pt idx="181">
                  <c:v>40794</c:v>
                </c:pt>
                <c:pt idx="182">
                  <c:v>40795</c:v>
                </c:pt>
                <c:pt idx="183">
                  <c:v>40798</c:v>
                </c:pt>
                <c:pt idx="184">
                  <c:v>40799</c:v>
                </c:pt>
                <c:pt idx="185">
                  <c:v>40800</c:v>
                </c:pt>
                <c:pt idx="186">
                  <c:v>40801</c:v>
                </c:pt>
                <c:pt idx="187">
                  <c:v>40802</c:v>
                </c:pt>
                <c:pt idx="188">
                  <c:v>40805</c:v>
                </c:pt>
                <c:pt idx="189">
                  <c:v>40806</c:v>
                </c:pt>
                <c:pt idx="190">
                  <c:v>40807</c:v>
                </c:pt>
                <c:pt idx="191">
                  <c:v>40808</c:v>
                </c:pt>
                <c:pt idx="192">
                  <c:v>40809</c:v>
                </c:pt>
                <c:pt idx="193">
                  <c:v>40812</c:v>
                </c:pt>
                <c:pt idx="194">
                  <c:v>40813</c:v>
                </c:pt>
                <c:pt idx="195">
                  <c:v>40814</c:v>
                </c:pt>
                <c:pt idx="196">
                  <c:v>40815</c:v>
                </c:pt>
                <c:pt idx="197">
                  <c:v>40816</c:v>
                </c:pt>
                <c:pt idx="198">
                  <c:v>40819</c:v>
                </c:pt>
                <c:pt idx="199">
                  <c:v>40820</c:v>
                </c:pt>
                <c:pt idx="200">
                  <c:v>40821</c:v>
                </c:pt>
                <c:pt idx="201">
                  <c:v>40822</c:v>
                </c:pt>
                <c:pt idx="202">
                  <c:v>40823</c:v>
                </c:pt>
                <c:pt idx="203">
                  <c:v>40826</c:v>
                </c:pt>
                <c:pt idx="204">
                  <c:v>40827</c:v>
                </c:pt>
                <c:pt idx="205">
                  <c:v>40828</c:v>
                </c:pt>
                <c:pt idx="206">
                  <c:v>40829</c:v>
                </c:pt>
                <c:pt idx="207">
                  <c:v>40830</c:v>
                </c:pt>
                <c:pt idx="208">
                  <c:v>40833</c:v>
                </c:pt>
                <c:pt idx="209">
                  <c:v>40834</c:v>
                </c:pt>
                <c:pt idx="210">
                  <c:v>40835</c:v>
                </c:pt>
                <c:pt idx="211">
                  <c:v>40836</c:v>
                </c:pt>
                <c:pt idx="212">
                  <c:v>40837</c:v>
                </c:pt>
                <c:pt idx="213">
                  <c:v>40840</c:v>
                </c:pt>
                <c:pt idx="214">
                  <c:v>40841</c:v>
                </c:pt>
                <c:pt idx="215">
                  <c:v>40842</c:v>
                </c:pt>
                <c:pt idx="216">
                  <c:v>40843</c:v>
                </c:pt>
                <c:pt idx="217">
                  <c:v>40844</c:v>
                </c:pt>
                <c:pt idx="218">
                  <c:v>40847</c:v>
                </c:pt>
                <c:pt idx="219">
                  <c:v>40848</c:v>
                </c:pt>
                <c:pt idx="220">
                  <c:v>40849</c:v>
                </c:pt>
                <c:pt idx="221">
                  <c:v>40850</c:v>
                </c:pt>
                <c:pt idx="222">
                  <c:v>40851</c:v>
                </c:pt>
                <c:pt idx="223">
                  <c:v>40854</c:v>
                </c:pt>
                <c:pt idx="224">
                  <c:v>40855</c:v>
                </c:pt>
                <c:pt idx="225">
                  <c:v>40856</c:v>
                </c:pt>
                <c:pt idx="226">
                  <c:v>40857</c:v>
                </c:pt>
                <c:pt idx="227">
                  <c:v>40858</c:v>
                </c:pt>
                <c:pt idx="228">
                  <c:v>40861</c:v>
                </c:pt>
                <c:pt idx="229">
                  <c:v>40862</c:v>
                </c:pt>
                <c:pt idx="230">
                  <c:v>40863</c:v>
                </c:pt>
                <c:pt idx="231">
                  <c:v>40864</c:v>
                </c:pt>
                <c:pt idx="232">
                  <c:v>40865</c:v>
                </c:pt>
                <c:pt idx="233">
                  <c:v>40868</c:v>
                </c:pt>
                <c:pt idx="234">
                  <c:v>40869</c:v>
                </c:pt>
                <c:pt idx="235">
                  <c:v>40870</c:v>
                </c:pt>
                <c:pt idx="236">
                  <c:v>40871</c:v>
                </c:pt>
                <c:pt idx="237">
                  <c:v>40872</c:v>
                </c:pt>
                <c:pt idx="238">
                  <c:v>40875</c:v>
                </c:pt>
                <c:pt idx="239">
                  <c:v>40876</c:v>
                </c:pt>
                <c:pt idx="240">
                  <c:v>40877</c:v>
                </c:pt>
                <c:pt idx="241">
                  <c:v>40878</c:v>
                </c:pt>
                <c:pt idx="242">
                  <c:v>40879</c:v>
                </c:pt>
                <c:pt idx="243">
                  <c:v>40882</c:v>
                </c:pt>
                <c:pt idx="244">
                  <c:v>40883</c:v>
                </c:pt>
                <c:pt idx="245">
                  <c:v>40884</c:v>
                </c:pt>
                <c:pt idx="246">
                  <c:v>40885</c:v>
                </c:pt>
                <c:pt idx="247">
                  <c:v>40886</c:v>
                </c:pt>
                <c:pt idx="248">
                  <c:v>40889</c:v>
                </c:pt>
                <c:pt idx="249">
                  <c:v>40890</c:v>
                </c:pt>
                <c:pt idx="250">
                  <c:v>40891</c:v>
                </c:pt>
                <c:pt idx="251">
                  <c:v>40892</c:v>
                </c:pt>
                <c:pt idx="252">
                  <c:v>40893</c:v>
                </c:pt>
                <c:pt idx="253">
                  <c:v>40896</c:v>
                </c:pt>
                <c:pt idx="254">
                  <c:v>40897</c:v>
                </c:pt>
                <c:pt idx="255">
                  <c:v>40898</c:v>
                </c:pt>
                <c:pt idx="256">
                  <c:v>40899</c:v>
                </c:pt>
                <c:pt idx="257">
                  <c:v>40900</c:v>
                </c:pt>
                <c:pt idx="258">
                  <c:v>40903</c:v>
                </c:pt>
                <c:pt idx="259">
                  <c:v>40904</c:v>
                </c:pt>
                <c:pt idx="260">
                  <c:v>40905</c:v>
                </c:pt>
                <c:pt idx="261">
                  <c:v>40906</c:v>
                </c:pt>
                <c:pt idx="262">
                  <c:v>40907</c:v>
                </c:pt>
                <c:pt idx="263">
                  <c:v>40910</c:v>
                </c:pt>
                <c:pt idx="264">
                  <c:v>40911</c:v>
                </c:pt>
                <c:pt idx="265">
                  <c:v>40912</c:v>
                </c:pt>
                <c:pt idx="266">
                  <c:v>40913</c:v>
                </c:pt>
                <c:pt idx="267">
                  <c:v>40914</c:v>
                </c:pt>
                <c:pt idx="268">
                  <c:v>40917</c:v>
                </c:pt>
                <c:pt idx="269">
                  <c:v>40918</c:v>
                </c:pt>
                <c:pt idx="270">
                  <c:v>40919</c:v>
                </c:pt>
                <c:pt idx="271">
                  <c:v>40920</c:v>
                </c:pt>
                <c:pt idx="272">
                  <c:v>40921</c:v>
                </c:pt>
                <c:pt idx="273">
                  <c:v>40924</c:v>
                </c:pt>
                <c:pt idx="274">
                  <c:v>40925</c:v>
                </c:pt>
                <c:pt idx="275">
                  <c:v>40926</c:v>
                </c:pt>
                <c:pt idx="276">
                  <c:v>40927</c:v>
                </c:pt>
                <c:pt idx="277">
                  <c:v>40928</c:v>
                </c:pt>
                <c:pt idx="278">
                  <c:v>40931</c:v>
                </c:pt>
                <c:pt idx="279">
                  <c:v>40932</c:v>
                </c:pt>
                <c:pt idx="280">
                  <c:v>40933</c:v>
                </c:pt>
                <c:pt idx="281">
                  <c:v>40934</c:v>
                </c:pt>
                <c:pt idx="282">
                  <c:v>40935</c:v>
                </c:pt>
                <c:pt idx="283">
                  <c:v>40938</c:v>
                </c:pt>
                <c:pt idx="284">
                  <c:v>40939</c:v>
                </c:pt>
                <c:pt idx="285">
                  <c:v>40940</c:v>
                </c:pt>
                <c:pt idx="286">
                  <c:v>40941</c:v>
                </c:pt>
                <c:pt idx="287">
                  <c:v>40942</c:v>
                </c:pt>
                <c:pt idx="288">
                  <c:v>40945</c:v>
                </c:pt>
                <c:pt idx="289">
                  <c:v>40946</c:v>
                </c:pt>
                <c:pt idx="290">
                  <c:v>40947</c:v>
                </c:pt>
                <c:pt idx="291">
                  <c:v>40948</c:v>
                </c:pt>
                <c:pt idx="292">
                  <c:v>40949</c:v>
                </c:pt>
                <c:pt idx="293">
                  <c:v>40952</c:v>
                </c:pt>
                <c:pt idx="294">
                  <c:v>40953</c:v>
                </c:pt>
                <c:pt idx="295">
                  <c:v>40954</c:v>
                </c:pt>
                <c:pt idx="296">
                  <c:v>40955</c:v>
                </c:pt>
                <c:pt idx="297">
                  <c:v>40956</c:v>
                </c:pt>
                <c:pt idx="298">
                  <c:v>40959</c:v>
                </c:pt>
                <c:pt idx="299">
                  <c:v>40960</c:v>
                </c:pt>
                <c:pt idx="300">
                  <c:v>40961</c:v>
                </c:pt>
                <c:pt idx="301">
                  <c:v>40962</c:v>
                </c:pt>
                <c:pt idx="302">
                  <c:v>40963</c:v>
                </c:pt>
                <c:pt idx="303">
                  <c:v>40966</c:v>
                </c:pt>
                <c:pt idx="304">
                  <c:v>40967</c:v>
                </c:pt>
                <c:pt idx="305">
                  <c:v>40968</c:v>
                </c:pt>
                <c:pt idx="306">
                  <c:v>40969</c:v>
                </c:pt>
                <c:pt idx="307">
                  <c:v>40970</c:v>
                </c:pt>
                <c:pt idx="308">
                  <c:v>40973</c:v>
                </c:pt>
                <c:pt idx="309">
                  <c:v>40974</c:v>
                </c:pt>
                <c:pt idx="310">
                  <c:v>40975</c:v>
                </c:pt>
                <c:pt idx="311">
                  <c:v>40976</c:v>
                </c:pt>
                <c:pt idx="312">
                  <c:v>40977</c:v>
                </c:pt>
                <c:pt idx="313">
                  <c:v>40980</c:v>
                </c:pt>
                <c:pt idx="314">
                  <c:v>40981</c:v>
                </c:pt>
                <c:pt idx="315">
                  <c:v>40982</c:v>
                </c:pt>
                <c:pt idx="316">
                  <c:v>40983</c:v>
                </c:pt>
                <c:pt idx="317">
                  <c:v>40984</c:v>
                </c:pt>
                <c:pt idx="318">
                  <c:v>40987</c:v>
                </c:pt>
                <c:pt idx="319">
                  <c:v>40988</c:v>
                </c:pt>
                <c:pt idx="320">
                  <c:v>40989</c:v>
                </c:pt>
                <c:pt idx="321">
                  <c:v>40990</c:v>
                </c:pt>
                <c:pt idx="322">
                  <c:v>40991</c:v>
                </c:pt>
                <c:pt idx="323">
                  <c:v>40994</c:v>
                </c:pt>
                <c:pt idx="324">
                  <c:v>40995</c:v>
                </c:pt>
                <c:pt idx="325">
                  <c:v>40996</c:v>
                </c:pt>
                <c:pt idx="326">
                  <c:v>40997</c:v>
                </c:pt>
                <c:pt idx="327">
                  <c:v>40998</c:v>
                </c:pt>
                <c:pt idx="328">
                  <c:v>41001</c:v>
                </c:pt>
                <c:pt idx="329">
                  <c:v>41002</c:v>
                </c:pt>
                <c:pt idx="330">
                  <c:v>41003</c:v>
                </c:pt>
                <c:pt idx="331">
                  <c:v>41004</c:v>
                </c:pt>
                <c:pt idx="332">
                  <c:v>41005</c:v>
                </c:pt>
                <c:pt idx="333">
                  <c:v>41008</c:v>
                </c:pt>
                <c:pt idx="334">
                  <c:v>41009</c:v>
                </c:pt>
                <c:pt idx="335">
                  <c:v>41010</c:v>
                </c:pt>
                <c:pt idx="336">
                  <c:v>41011</c:v>
                </c:pt>
                <c:pt idx="337">
                  <c:v>41012</c:v>
                </c:pt>
                <c:pt idx="338">
                  <c:v>41015</c:v>
                </c:pt>
                <c:pt idx="339">
                  <c:v>41016</c:v>
                </c:pt>
                <c:pt idx="340">
                  <c:v>41017</c:v>
                </c:pt>
                <c:pt idx="341">
                  <c:v>41018</c:v>
                </c:pt>
                <c:pt idx="342">
                  <c:v>41019</c:v>
                </c:pt>
                <c:pt idx="343">
                  <c:v>41022</c:v>
                </c:pt>
                <c:pt idx="344">
                  <c:v>41023</c:v>
                </c:pt>
                <c:pt idx="345">
                  <c:v>41024</c:v>
                </c:pt>
                <c:pt idx="346">
                  <c:v>41025</c:v>
                </c:pt>
                <c:pt idx="347">
                  <c:v>41026</c:v>
                </c:pt>
                <c:pt idx="348">
                  <c:v>41029</c:v>
                </c:pt>
                <c:pt idx="349">
                  <c:v>41030</c:v>
                </c:pt>
                <c:pt idx="350">
                  <c:v>41031</c:v>
                </c:pt>
                <c:pt idx="351">
                  <c:v>41032</c:v>
                </c:pt>
                <c:pt idx="352">
                  <c:v>41033</c:v>
                </c:pt>
                <c:pt idx="353">
                  <c:v>41036</c:v>
                </c:pt>
                <c:pt idx="354">
                  <c:v>41037</c:v>
                </c:pt>
                <c:pt idx="355">
                  <c:v>41038</c:v>
                </c:pt>
                <c:pt idx="356">
                  <c:v>41039</c:v>
                </c:pt>
                <c:pt idx="357">
                  <c:v>41040</c:v>
                </c:pt>
                <c:pt idx="358">
                  <c:v>41043</c:v>
                </c:pt>
                <c:pt idx="359">
                  <c:v>41044</c:v>
                </c:pt>
                <c:pt idx="360">
                  <c:v>41045</c:v>
                </c:pt>
                <c:pt idx="361">
                  <c:v>41046</c:v>
                </c:pt>
                <c:pt idx="362">
                  <c:v>41047</c:v>
                </c:pt>
                <c:pt idx="363">
                  <c:v>41050</c:v>
                </c:pt>
                <c:pt idx="364">
                  <c:v>41051</c:v>
                </c:pt>
                <c:pt idx="365">
                  <c:v>41052</c:v>
                </c:pt>
                <c:pt idx="366">
                  <c:v>41053</c:v>
                </c:pt>
                <c:pt idx="367">
                  <c:v>41054</c:v>
                </c:pt>
                <c:pt idx="368">
                  <c:v>41057</c:v>
                </c:pt>
                <c:pt idx="369">
                  <c:v>41058</c:v>
                </c:pt>
                <c:pt idx="370">
                  <c:v>41059</c:v>
                </c:pt>
                <c:pt idx="371">
                  <c:v>41060</c:v>
                </c:pt>
                <c:pt idx="372">
                  <c:v>41061</c:v>
                </c:pt>
                <c:pt idx="373">
                  <c:v>41064</c:v>
                </c:pt>
                <c:pt idx="374">
                  <c:v>41065</c:v>
                </c:pt>
                <c:pt idx="375">
                  <c:v>41066</c:v>
                </c:pt>
                <c:pt idx="376">
                  <c:v>41067</c:v>
                </c:pt>
                <c:pt idx="377">
                  <c:v>41068</c:v>
                </c:pt>
                <c:pt idx="378">
                  <c:v>41071</c:v>
                </c:pt>
                <c:pt idx="379">
                  <c:v>41072</c:v>
                </c:pt>
                <c:pt idx="380">
                  <c:v>41073</c:v>
                </c:pt>
                <c:pt idx="381">
                  <c:v>41074</c:v>
                </c:pt>
                <c:pt idx="382">
                  <c:v>41075</c:v>
                </c:pt>
                <c:pt idx="383">
                  <c:v>41078</c:v>
                </c:pt>
                <c:pt idx="384">
                  <c:v>41079</c:v>
                </c:pt>
                <c:pt idx="385">
                  <c:v>41080</c:v>
                </c:pt>
                <c:pt idx="386">
                  <c:v>41081</c:v>
                </c:pt>
                <c:pt idx="387">
                  <c:v>41082</c:v>
                </c:pt>
                <c:pt idx="388">
                  <c:v>41085</c:v>
                </c:pt>
                <c:pt idx="389">
                  <c:v>41086</c:v>
                </c:pt>
                <c:pt idx="390">
                  <c:v>41087</c:v>
                </c:pt>
                <c:pt idx="391">
                  <c:v>41088</c:v>
                </c:pt>
                <c:pt idx="392">
                  <c:v>41089</c:v>
                </c:pt>
                <c:pt idx="393">
                  <c:v>41092</c:v>
                </c:pt>
                <c:pt idx="394">
                  <c:v>41093</c:v>
                </c:pt>
                <c:pt idx="395">
                  <c:v>41094</c:v>
                </c:pt>
                <c:pt idx="396">
                  <c:v>41095</c:v>
                </c:pt>
                <c:pt idx="397">
                  <c:v>41096</c:v>
                </c:pt>
                <c:pt idx="398">
                  <c:v>41099</c:v>
                </c:pt>
                <c:pt idx="399">
                  <c:v>41100</c:v>
                </c:pt>
                <c:pt idx="400">
                  <c:v>41101</c:v>
                </c:pt>
                <c:pt idx="401">
                  <c:v>41102</c:v>
                </c:pt>
                <c:pt idx="402">
                  <c:v>41103</c:v>
                </c:pt>
                <c:pt idx="403">
                  <c:v>41106</c:v>
                </c:pt>
                <c:pt idx="404">
                  <c:v>41107</c:v>
                </c:pt>
                <c:pt idx="405">
                  <c:v>41108</c:v>
                </c:pt>
                <c:pt idx="406">
                  <c:v>41109</c:v>
                </c:pt>
                <c:pt idx="407">
                  <c:v>41110</c:v>
                </c:pt>
                <c:pt idx="408">
                  <c:v>41113</c:v>
                </c:pt>
                <c:pt idx="409">
                  <c:v>41114</c:v>
                </c:pt>
                <c:pt idx="410">
                  <c:v>41115</c:v>
                </c:pt>
                <c:pt idx="411">
                  <c:v>41116</c:v>
                </c:pt>
                <c:pt idx="412">
                  <c:v>41117</c:v>
                </c:pt>
                <c:pt idx="413">
                  <c:v>41120</c:v>
                </c:pt>
                <c:pt idx="414">
                  <c:v>41121</c:v>
                </c:pt>
                <c:pt idx="415">
                  <c:v>41122</c:v>
                </c:pt>
                <c:pt idx="416">
                  <c:v>41123</c:v>
                </c:pt>
                <c:pt idx="417">
                  <c:v>41124</c:v>
                </c:pt>
                <c:pt idx="418">
                  <c:v>41127</c:v>
                </c:pt>
                <c:pt idx="419">
                  <c:v>41128</c:v>
                </c:pt>
                <c:pt idx="420">
                  <c:v>41129</c:v>
                </c:pt>
                <c:pt idx="421">
                  <c:v>41130</c:v>
                </c:pt>
                <c:pt idx="422">
                  <c:v>41131</c:v>
                </c:pt>
                <c:pt idx="423">
                  <c:v>41134</c:v>
                </c:pt>
                <c:pt idx="424">
                  <c:v>41135</c:v>
                </c:pt>
                <c:pt idx="425">
                  <c:v>41136</c:v>
                </c:pt>
                <c:pt idx="426">
                  <c:v>41137</c:v>
                </c:pt>
                <c:pt idx="427">
                  <c:v>41138</c:v>
                </c:pt>
                <c:pt idx="428">
                  <c:v>41141</c:v>
                </c:pt>
                <c:pt idx="429">
                  <c:v>41142</c:v>
                </c:pt>
                <c:pt idx="430">
                  <c:v>41143</c:v>
                </c:pt>
                <c:pt idx="431">
                  <c:v>41144</c:v>
                </c:pt>
                <c:pt idx="432">
                  <c:v>41145</c:v>
                </c:pt>
                <c:pt idx="433">
                  <c:v>41148</c:v>
                </c:pt>
                <c:pt idx="434">
                  <c:v>41149</c:v>
                </c:pt>
                <c:pt idx="435">
                  <c:v>41150</c:v>
                </c:pt>
                <c:pt idx="436">
                  <c:v>41151</c:v>
                </c:pt>
                <c:pt idx="437">
                  <c:v>41152</c:v>
                </c:pt>
                <c:pt idx="438">
                  <c:v>41155</c:v>
                </c:pt>
                <c:pt idx="439">
                  <c:v>41156</c:v>
                </c:pt>
                <c:pt idx="440">
                  <c:v>41157</c:v>
                </c:pt>
                <c:pt idx="441">
                  <c:v>41158</c:v>
                </c:pt>
                <c:pt idx="442">
                  <c:v>41159</c:v>
                </c:pt>
                <c:pt idx="443">
                  <c:v>41162</c:v>
                </c:pt>
                <c:pt idx="444">
                  <c:v>41163</c:v>
                </c:pt>
                <c:pt idx="445">
                  <c:v>41164</c:v>
                </c:pt>
                <c:pt idx="446">
                  <c:v>41165</c:v>
                </c:pt>
                <c:pt idx="447">
                  <c:v>41166</c:v>
                </c:pt>
                <c:pt idx="448">
                  <c:v>41169</c:v>
                </c:pt>
                <c:pt idx="449">
                  <c:v>41170</c:v>
                </c:pt>
                <c:pt idx="450">
                  <c:v>41171</c:v>
                </c:pt>
                <c:pt idx="451">
                  <c:v>41172</c:v>
                </c:pt>
                <c:pt idx="452">
                  <c:v>41173</c:v>
                </c:pt>
                <c:pt idx="453">
                  <c:v>41176</c:v>
                </c:pt>
                <c:pt idx="454">
                  <c:v>41177</c:v>
                </c:pt>
                <c:pt idx="455">
                  <c:v>41178</c:v>
                </c:pt>
                <c:pt idx="456">
                  <c:v>41179</c:v>
                </c:pt>
                <c:pt idx="457">
                  <c:v>41180</c:v>
                </c:pt>
                <c:pt idx="458">
                  <c:v>41183</c:v>
                </c:pt>
                <c:pt idx="459">
                  <c:v>41184</c:v>
                </c:pt>
                <c:pt idx="460">
                  <c:v>41185</c:v>
                </c:pt>
                <c:pt idx="461">
                  <c:v>41186</c:v>
                </c:pt>
                <c:pt idx="462">
                  <c:v>41187</c:v>
                </c:pt>
                <c:pt idx="463">
                  <c:v>41190</c:v>
                </c:pt>
                <c:pt idx="464">
                  <c:v>41191</c:v>
                </c:pt>
                <c:pt idx="465">
                  <c:v>41192</c:v>
                </c:pt>
                <c:pt idx="466">
                  <c:v>41193</c:v>
                </c:pt>
                <c:pt idx="467">
                  <c:v>41194</c:v>
                </c:pt>
                <c:pt idx="468">
                  <c:v>41197</c:v>
                </c:pt>
                <c:pt idx="469">
                  <c:v>41198</c:v>
                </c:pt>
                <c:pt idx="470">
                  <c:v>41199</c:v>
                </c:pt>
                <c:pt idx="471">
                  <c:v>41200</c:v>
                </c:pt>
                <c:pt idx="472">
                  <c:v>41201</c:v>
                </c:pt>
                <c:pt idx="473">
                  <c:v>41204</c:v>
                </c:pt>
                <c:pt idx="474">
                  <c:v>41205</c:v>
                </c:pt>
                <c:pt idx="475">
                  <c:v>41206</c:v>
                </c:pt>
                <c:pt idx="476">
                  <c:v>41207</c:v>
                </c:pt>
                <c:pt idx="477">
                  <c:v>41208</c:v>
                </c:pt>
                <c:pt idx="478">
                  <c:v>41211</c:v>
                </c:pt>
                <c:pt idx="479">
                  <c:v>41212</c:v>
                </c:pt>
                <c:pt idx="480">
                  <c:v>41213</c:v>
                </c:pt>
                <c:pt idx="481">
                  <c:v>41214</c:v>
                </c:pt>
                <c:pt idx="482">
                  <c:v>41215</c:v>
                </c:pt>
                <c:pt idx="483">
                  <c:v>41218</c:v>
                </c:pt>
                <c:pt idx="484">
                  <c:v>41219</c:v>
                </c:pt>
                <c:pt idx="485">
                  <c:v>41220</c:v>
                </c:pt>
                <c:pt idx="486">
                  <c:v>41221</c:v>
                </c:pt>
                <c:pt idx="487">
                  <c:v>41222</c:v>
                </c:pt>
                <c:pt idx="488">
                  <c:v>41225</c:v>
                </c:pt>
                <c:pt idx="489">
                  <c:v>41226</c:v>
                </c:pt>
                <c:pt idx="490">
                  <c:v>41227</c:v>
                </c:pt>
                <c:pt idx="491">
                  <c:v>41228</c:v>
                </c:pt>
                <c:pt idx="492">
                  <c:v>41229</c:v>
                </c:pt>
                <c:pt idx="493">
                  <c:v>41232</c:v>
                </c:pt>
                <c:pt idx="494">
                  <c:v>41233</c:v>
                </c:pt>
                <c:pt idx="495">
                  <c:v>41234</c:v>
                </c:pt>
                <c:pt idx="496">
                  <c:v>41235</c:v>
                </c:pt>
                <c:pt idx="497">
                  <c:v>41236</c:v>
                </c:pt>
                <c:pt idx="498">
                  <c:v>41239</c:v>
                </c:pt>
                <c:pt idx="499">
                  <c:v>41240</c:v>
                </c:pt>
                <c:pt idx="500">
                  <c:v>41241</c:v>
                </c:pt>
                <c:pt idx="501">
                  <c:v>41242</c:v>
                </c:pt>
                <c:pt idx="502">
                  <c:v>41243</c:v>
                </c:pt>
                <c:pt idx="503">
                  <c:v>41246</c:v>
                </c:pt>
                <c:pt idx="504">
                  <c:v>41247</c:v>
                </c:pt>
                <c:pt idx="505">
                  <c:v>41248</c:v>
                </c:pt>
                <c:pt idx="506">
                  <c:v>41249</c:v>
                </c:pt>
                <c:pt idx="507">
                  <c:v>41250</c:v>
                </c:pt>
                <c:pt idx="508">
                  <c:v>41253</c:v>
                </c:pt>
                <c:pt idx="509">
                  <c:v>41254</c:v>
                </c:pt>
                <c:pt idx="510">
                  <c:v>41255</c:v>
                </c:pt>
                <c:pt idx="511">
                  <c:v>41256</c:v>
                </c:pt>
                <c:pt idx="512">
                  <c:v>41257</c:v>
                </c:pt>
                <c:pt idx="513">
                  <c:v>41260</c:v>
                </c:pt>
                <c:pt idx="514">
                  <c:v>41261</c:v>
                </c:pt>
                <c:pt idx="515">
                  <c:v>41262</c:v>
                </c:pt>
                <c:pt idx="516">
                  <c:v>41263</c:v>
                </c:pt>
                <c:pt idx="517">
                  <c:v>41264</c:v>
                </c:pt>
                <c:pt idx="518">
                  <c:v>41267</c:v>
                </c:pt>
                <c:pt idx="519">
                  <c:v>41268</c:v>
                </c:pt>
                <c:pt idx="520">
                  <c:v>41269</c:v>
                </c:pt>
                <c:pt idx="521">
                  <c:v>41270</c:v>
                </c:pt>
                <c:pt idx="522">
                  <c:v>41271</c:v>
                </c:pt>
              </c:numCache>
            </c:numRef>
          </c:cat>
          <c:val>
            <c:numRef>
              <c:f>'F6'!$Y$72:$Y$594</c:f>
              <c:numCache>
                <c:formatCode>0.00</c:formatCode>
                <c:ptCount val="523"/>
                <c:pt idx="0">
                  <c:v>17.28</c:v>
                </c:pt>
                <c:pt idx="1">
                  <c:v>17.52</c:v>
                </c:pt>
                <c:pt idx="2">
                  <c:v>17.75</c:v>
                </c:pt>
                <c:pt idx="3">
                  <c:v>17.61</c:v>
                </c:pt>
                <c:pt idx="4">
                  <c:v>17.38</c:v>
                </c:pt>
                <c:pt idx="5">
                  <c:v>17.02</c:v>
                </c:pt>
                <c:pt idx="6">
                  <c:v>17.399999999999999</c:v>
                </c:pt>
                <c:pt idx="7">
                  <c:v>17.14</c:v>
                </c:pt>
                <c:pt idx="8">
                  <c:v>17.54</c:v>
                </c:pt>
                <c:pt idx="9">
                  <c:v>16.89</c:v>
                </c:pt>
                <c:pt idx="10">
                  <c:v>16.239999999999998</c:v>
                </c:pt>
                <c:pt idx="11">
                  <c:v>16.39</c:v>
                </c:pt>
                <c:pt idx="12">
                  <c:v>15.46</c:v>
                </c:pt>
                <c:pt idx="13">
                  <c:v>15.664999999999999</c:v>
                </c:pt>
                <c:pt idx="14">
                  <c:v>15.87</c:v>
                </c:pt>
                <c:pt idx="15">
                  <c:v>17.309999999999999</c:v>
                </c:pt>
                <c:pt idx="16">
                  <c:v>17.989999999999998</c:v>
                </c:pt>
                <c:pt idx="17">
                  <c:v>18.47</c:v>
                </c:pt>
                <c:pt idx="18">
                  <c:v>17.649999999999999</c:v>
                </c:pt>
                <c:pt idx="19">
                  <c:v>17.59</c:v>
                </c:pt>
                <c:pt idx="20">
                  <c:v>16.64</c:v>
                </c:pt>
                <c:pt idx="21">
                  <c:v>16.149999999999999</c:v>
                </c:pt>
                <c:pt idx="22">
                  <c:v>20.04</c:v>
                </c:pt>
                <c:pt idx="23">
                  <c:v>19.53</c:v>
                </c:pt>
                <c:pt idx="24">
                  <c:v>17.63</c:v>
                </c:pt>
                <c:pt idx="25">
                  <c:v>17.3</c:v>
                </c:pt>
                <c:pt idx="26">
                  <c:v>16.690000000000001</c:v>
                </c:pt>
                <c:pt idx="27">
                  <c:v>15.93</c:v>
                </c:pt>
                <c:pt idx="28">
                  <c:v>16.28</c:v>
                </c:pt>
                <c:pt idx="29">
                  <c:v>15.81</c:v>
                </c:pt>
                <c:pt idx="30">
                  <c:v>15.87</c:v>
                </c:pt>
                <c:pt idx="31">
                  <c:v>16.09</c:v>
                </c:pt>
                <c:pt idx="32">
                  <c:v>15.69</c:v>
                </c:pt>
                <c:pt idx="33">
                  <c:v>15.95</c:v>
                </c:pt>
                <c:pt idx="34">
                  <c:v>16.37</c:v>
                </c:pt>
                <c:pt idx="35">
                  <c:v>16.72</c:v>
                </c:pt>
                <c:pt idx="36">
                  <c:v>16.59</c:v>
                </c:pt>
                <c:pt idx="37">
                  <c:v>16.43</c:v>
                </c:pt>
                <c:pt idx="38">
                  <c:v>18.615000000000002</c:v>
                </c:pt>
                <c:pt idx="39">
                  <c:v>20.8</c:v>
                </c:pt>
                <c:pt idx="40">
                  <c:v>22.13</c:v>
                </c:pt>
                <c:pt idx="41">
                  <c:v>21.32</c:v>
                </c:pt>
                <c:pt idx="42">
                  <c:v>19.22</c:v>
                </c:pt>
                <c:pt idx="43">
                  <c:v>18.350000000000001</c:v>
                </c:pt>
                <c:pt idx="44">
                  <c:v>21.01</c:v>
                </c:pt>
                <c:pt idx="45">
                  <c:v>20.7</c:v>
                </c:pt>
                <c:pt idx="46">
                  <c:v>18.600000000000001</c:v>
                </c:pt>
                <c:pt idx="47">
                  <c:v>19.059999999999999</c:v>
                </c:pt>
                <c:pt idx="48">
                  <c:v>20.66</c:v>
                </c:pt>
                <c:pt idx="49">
                  <c:v>19.82</c:v>
                </c:pt>
                <c:pt idx="50">
                  <c:v>20.22</c:v>
                </c:pt>
                <c:pt idx="51">
                  <c:v>21.88</c:v>
                </c:pt>
                <c:pt idx="52">
                  <c:v>20.079999999999998</c:v>
                </c:pt>
                <c:pt idx="53">
                  <c:v>21.13</c:v>
                </c:pt>
                <c:pt idx="54">
                  <c:v>24.32</c:v>
                </c:pt>
                <c:pt idx="55">
                  <c:v>29.4</c:v>
                </c:pt>
                <c:pt idx="56">
                  <c:v>26.37</c:v>
                </c:pt>
                <c:pt idx="57">
                  <c:v>24.44</c:v>
                </c:pt>
                <c:pt idx="58">
                  <c:v>20.61</c:v>
                </c:pt>
                <c:pt idx="59">
                  <c:v>20.21</c:v>
                </c:pt>
                <c:pt idx="60">
                  <c:v>19.170000000000002</c:v>
                </c:pt>
                <c:pt idx="61">
                  <c:v>18</c:v>
                </c:pt>
                <c:pt idx="62">
                  <c:v>17.91</c:v>
                </c:pt>
                <c:pt idx="63">
                  <c:v>19.440000000000001</c:v>
                </c:pt>
                <c:pt idx="64">
                  <c:v>18.16</c:v>
                </c:pt>
                <c:pt idx="65">
                  <c:v>17.71</c:v>
                </c:pt>
                <c:pt idx="66">
                  <c:v>17.739999999999998</c:v>
                </c:pt>
                <c:pt idx="67">
                  <c:v>17.399999999999999</c:v>
                </c:pt>
                <c:pt idx="68">
                  <c:v>17.5</c:v>
                </c:pt>
                <c:pt idx="69">
                  <c:v>17.25</c:v>
                </c:pt>
                <c:pt idx="70">
                  <c:v>16.899999999999999</c:v>
                </c:pt>
                <c:pt idx="71">
                  <c:v>17.11</c:v>
                </c:pt>
                <c:pt idx="72">
                  <c:v>17.87</c:v>
                </c:pt>
                <c:pt idx="73">
                  <c:v>16.59</c:v>
                </c:pt>
                <c:pt idx="74">
                  <c:v>17.09</c:v>
                </c:pt>
                <c:pt idx="75">
                  <c:v>16.920000000000002</c:v>
                </c:pt>
                <c:pt idx="76">
                  <c:v>16.27</c:v>
                </c:pt>
                <c:pt idx="77">
                  <c:v>15.32</c:v>
                </c:pt>
                <c:pt idx="78">
                  <c:v>16.96</c:v>
                </c:pt>
                <c:pt idx="79">
                  <c:v>15.83</c:v>
                </c:pt>
                <c:pt idx="80">
                  <c:v>15.07</c:v>
                </c:pt>
                <c:pt idx="81">
                  <c:v>14.69</c:v>
                </c:pt>
                <c:pt idx="82">
                  <c:v>15.23</c:v>
                </c:pt>
                <c:pt idx="83">
                  <c:v>15.77</c:v>
                </c:pt>
                <c:pt idx="84">
                  <c:v>15.62</c:v>
                </c:pt>
                <c:pt idx="85">
                  <c:v>15.35</c:v>
                </c:pt>
                <c:pt idx="86">
                  <c:v>14.62</c:v>
                </c:pt>
                <c:pt idx="87">
                  <c:v>14.75</c:v>
                </c:pt>
                <c:pt idx="88">
                  <c:v>15.99</c:v>
                </c:pt>
                <c:pt idx="89">
                  <c:v>16.7</c:v>
                </c:pt>
                <c:pt idx="90">
                  <c:v>17.079999999999998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17.16</c:v>
                </c:pt>
                <c:pt idx="94">
                  <c:v>15.91</c:v>
                </c:pt>
                <c:pt idx="95">
                  <c:v>16.95</c:v>
                </c:pt>
                <c:pt idx="96">
                  <c:v>16.03</c:v>
                </c:pt>
                <c:pt idx="97">
                  <c:v>17.07</c:v>
                </c:pt>
                <c:pt idx="98">
                  <c:v>18.239999999999998</c:v>
                </c:pt>
                <c:pt idx="99">
                  <c:v>17.55</c:v>
                </c:pt>
                <c:pt idx="100">
                  <c:v>16.23</c:v>
                </c:pt>
                <c:pt idx="101">
                  <c:v>15.52</c:v>
                </c:pt>
                <c:pt idx="102">
                  <c:v>17.43</c:v>
                </c:pt>
                <c:pt idx="103">
                  <c:v>18.27</c:v>
                </c:pt>
                <c:pt idx="104">
                  <c:v>17.82</c:v>
                </c:pt>
                <c:pt idx="105">
                  <c:v>17.07</c:v>
                </c:pt>
                <c:pt idx="106">
                  <c:v>16.09</c:v>
                </c:pt>
                <c:pt idx="107">
                  <c:v>15.98</c:v>
                </c:pt>
                <c:pt idx="108">
                  <c:v>15.715</c:v>
                </c:pt>
                <c:pt idx="109">
                  <c:v>15.45</c:v>
                </c:pt>
                <c:pt idx="110">
                  <c:v>18.3</c:v>
                </c:pt>
                <c:pt idx="111">
                  <c:v>18.09</c:v>
                </c:pt>
                <c:pt idx="112">
                  <c:v>17.95</c:v>
                </c:pt>
                <c:pt idx="113">
                  <c:v>18.489999999999998</c:v>
                </c:pt>
                <c:pt idx="114">
                  <c:v>18.07</c:v>
                </c:pt>
                <c:pt idx="115">
                  <c:v>18.79</c:v>
                </c:pt>
                <c:pt idx="116">
                  <c:v>17.77</c:v>
                </c:pt>
                <c:pt idx="117">
                  <c:v>18.86</c:v>
                </c:pt>
                <c:pt idx="118">
                  <c:v>19.61</c:v>
                </c:pt>
                <c:pt idx="119">
                  <c:v>18.260000000000002</c:v>
                </c:pt>
                <c:pt idx="120">
                  <c:v>21.32</c:v>
                </c:pt>
                <c:pt idx="121">
                  <c:v>22.73</c:v>
                </c:pt>
                <c:pt idx="122">
                  <c:v>21.85</c:v>
                </c:pt>
                <c:pt idx="123">
                  <c:v>19.989999999999998</c:v>
                </c:pt>
                <c:pt idx="124">
                  <c:v>18.86</c:v>
                </c:pt>
                <c:pt idx="125">
                  <c:v>18.52</c:v>
                </c:pt>
                <c:pt idx="126">
                  <c:v>19.29</c:v>
                </c:pt>
                <c:pt idx="127">
                  <c:v>21.1</c:v>
                </c:pt>
                <c:pt idx="128">
                  <c:v>20.56</c:v>
                </c:pt>
                <c:pt idx="129">
                  <c:v>19.170000000000002</c:v>
                </c:pt>
                <c:pt idx="130">
                  <c:v>17.27</c:v>
                </c:pt>
                <c:pt idx="131">
                  <c:v>16.52</c:v>
                </c:pt>
                <c:pt idx="132">
                  <c:v>15.87</c:v>
                </c:pt>
                <c:pt idx="133">
                  <c:v>15.965</c:v>
                </c:pt>
                <c:pt idx="134">
                  <c:v>16.059999999999999</c:v>
                </c:pt>
                <c:pt idx="135">
                  <c:v>16.34</c:v>
                </c:pt>
                <c:pt idx="136">
                  <c:v>15.95</c:v>
                </c:pt>
                <c:pt idx="137">
                  <c:v>15.95</c:v>
                </c:pt>
                <c:pt idx="138">
                  <c:v>18.39</c:v>
                </c:pt>
                <c:pt idx="139">
                  <c:v>19.87</c:v>
                </c:pt>
                <c:pt idx="140">
                  <c:v>19.91</c:v>
                </c:pt>
                <c:pt idx="141">
                  <c:v>20.8</c:v>
                </c:pt>
                <c:pt idx="142">
                  <c:v>19.53</c:v>
                </c:pt>
                <c:pt idx="143">
                  <c:v>20.95</c:v>
                </c:pt>
                <c:pt idx="144">
                  <c:v>19.21</c:v>
                </c:pt>
                <c:pt idx="145">
                  <c:v>19.09</c:v>
                </c:pt>
                <c:pt idx="146">
                  <c:v>17.559999999999999</c:v>
                </c:pt>
                <c:pt idx="147">
                  <c:v>17.52</c:v>
                </c:pt>
                <c:pt idx="148">
                  <c:v>19.350000000000001</c:v>
                </c:pt>
                <c:pt idx="149">
                  <c:v>20.23</c:v>
                </c:pt>
                <c:pt idx="150">
                  <c:v>22.98</c:v>
                </c:pt>
                <c:pt idx="151">
                  <c:v>23.74</c:v>
                </c:pt>
                <c:pt idx="152">
                  <c:v>25.25</c:v>
                </c:pt>
                <c:pt idx="153">
                  <c:v>23.66</c:v>
                </c:pt>
                <c:pt idx="154">
                  <c:v>24.79</c:v>
                </c:pt>
                <c:pt idx="155">
                  <c:v>23.38</c:v>
                </c:pt>
                <c:pt idx="156">
                  <c:v>31.66</c:v>
                </c:pt>
                <c:pt idx="157">
                  <c:v>32</c:v>
                </c:pt>
                <c:pt idx="158">
                  <c:v>48</c:v>
                </c:pt>
                <c:pt idx="159">
                  <c:v>35.06</c:v>
                </c:pt>
                <c:pt idx="160">
                  <c:v>42.99</c:v>
                </c:pt>
                <c:pt idx="161">
                  <c:v>39</c:v>
                </c:pt>
                <c:pt idx="162">
                  <c:v>36.36</c:v>
                </c:pt>
                <c:pt idx="163">
                  <c:v>31.87</c:v>
                </c:pt>
                <c:pt idx="164">
                  <c:v>32.85</c:v>
                </c:pt>
                <c:pt idx="165">
                  <c:v>31.58</c:v>
                </c:pt>
                <c:pt idx="166">
                  <c:v>42.67</c:v>
                </c:pt>
                <c:pt idx="167">
                  <c:v>43.05</c:v>
                </c:pt>
                <c:pt idx="168">
                  <c:v>42.44</c:v>
                </c:pt>
                <c:pt idx="169">
                  <c:v>36.270000000000003</c:v>
                </c:pt>
                <c:pt idx="170">
                  <c:v>35.9</c:v>
                </c:pt>
                <c:pt idx="171">
                  <c:v>39.76</c:v>
                </c:pt>
                <c:pt idx="172">
                  <c:v>35.590000000000003</c:v>
                </c:pt>
                <c:pt idx="173">
                  <c:v>32.28</c:v>
                </c:pt>
                <c:pt idx="174">
                  <c:v>32.89</c:v>
                </c:pt>
                <c:pt idx="175">
                  <c:v>31.62</c:v>
                </c:pt>
                <c:pt idx="176">
                  <c:v>31.82</c:v>
                </c:pt>
                <c:pt idx="177">
                  <c:v>33.92</c:v>
                </c:pt>
                <c:pt idx="178">
                  <c:v>35.46</c:v>
                </c:pt>
                <c:pt idx="179">
                  <c:v>37</c:v>
                </c:pt>
                <c:pt idx="180">
                  <c:v>33.380000000000003</c:v>
                </c:pt>
                <c:pt idx="181">
                  <c:v>34.32</c:v>
                </c:pt>
                <c:pt idx="182">
                  <c:v>38.520000000000003</c:v>
                </c:pt>
                <c:pt idx="183">
                  <c:v>38.590000000000003</c:v>
                </c:pt>
                <c:pt idx="184">
                  <c:v>36.909999999999997</c:v>
                </c:pt>
                <c:pt idx="185">
                  <c:v>34.6</c:v>
                </c:pt>
                <c:pt idx="186">
                  <c:v>31.97</c:v>
                </c:pt>
                <c:pt idx="187">
                  <c:v>30.98</c:v>
                </c:pt>
                <c:pt idx="188">
                  <c:v>32.729999999999997</c:v>
                </c:pt>
                <c:pt idx="189">
                  <c:v>32.86</c:v>
                </c:pt>
                <c:pt idx="190">
                  <c:v>37.32</c:v>
                </c:pt>
                <c:pt idx="191">
                  <c:v>41.35</c:v>
                </c:pt>
                <c:pt idx="192">
                  <c:v>41.25</c:v>
                </c:pt>
                <c:pt idx="193">
                  <c:v>39.020000000000003</c:v>
                </c:pt>
                <c:pt idx="194">
                  <c:v>37.71</c:v>
                </c:pt>
                <c:pt idx="195">
                  <c:v>41.08</c:v>
                </c:pt>
                <c:pt idx="196">
                  <c:v>38.840000000000003</c:v>
                </c:pt>
                <c:pt idx="197">
                  <c:v>42.96</c:v>
                </c:pt>
                <c:pt idx="198">
                  <c:v>45.45</c:v>
                </c:pt>
                <c:pt idx="199">
                  <c:v>40.82</c:v>
                </c:pt>
                <c:pt idx="200">
                  <c:v>37.81</c:v>
                </c:pt>
                <c:pt idx="201">
                  <c:v>36.270000000000003</c:v>
                </c:pt>
                <c:pt idx="202">
                  <c:v>36.200000000000003</c:v>
                </c:pt>
                <c:pt idx="203">
                  <c:v>33.020000000000003</c:v>
                </c:pt>
                <c:pt idx="204">
                  <c:v>32.86</c:v>
                </c:pt>
                <c:pt idx="205">
                  <c:v>31.26</c:v>
                </c:pt>
                <c:pt idx="206">
                  <c:v>30.7</c:v>
                </c:pt>
                <c:pt idx="207">
                  <c:v>28.24</c:v>
                </c:pt>
                <c:pt idx="208">
                  <c:v>33.39</c:v>
                </c:pt>
                <c:pt idx="209">
                  <c:v>31.56</c:v>
                </c:pt>
                <c:pt idx="210">
                  <c:v>34.44</c:v>
                </c:pt>
                <c:pt idx="211">
                  <c:v>34.78</c:v>
                </c:pt>
                <c:pt idx="212">
                  <c:v>31.32</c:v>
                </c:pt>
                <c:pt idx="213">
                  <c:v>29.26</c:v>
                </c:pt>
                <c:pt idx="214">
                  <c:v>32.22</c:v>
                </c:pt>
                <c:pt idx="215">
                  <c:v>29.86</c:v>
                </c:pt>
                <c:pt idx="216">
                  <c:v>25.46</c:v>
                </c:pt>
                <c:pt idx="217">
                  <c:v>24.53</c:v>
                </c:pt>
                <c:pt idx="218">
                  <c:v>29.96</c:v>
                </c:pt>
                <c:pt idx="219">
                  <c:v>34.770000000000003</c:v>
                </c:pt>
                <c:pt idx="220">
                  <c:v>32.74</c:v>
                </c:pt>
                <c:pt idx="221">
                  <c:v>30.5</c:v>
                </c:pt>
                <c:pt idx="222">
                  <c:v>30.16</c:v>
                </c:pt>
                <c:pt idx="223">
                  <c:v>29.85</c:v>
                </c:pt>
                <c:pt idx="224">
                  <c:v>27.48</c:v>
                </c:pt>
                <c:pt idx="225">
                  <c:v>36.159999999999997</c:v>
                </c:pt>
                <c:pt idx="226">
                  <c:v>32.81</c:v>
                </c:pt>
                <c:pt idx="227">
                  <c:v>30.04</c:v>
                </c:pt>
                <c:pt idx="228">
                  <c:v>31.13</c:v>
                </c:pt>
                <c:pt idx="229">
                  <c:v>31.22</c:v>
                </c:pt>
                <c:pt idx="230">
                  <c:v>33.51</c:v>
                </c:pt>
                <c:pt idx="231">
                  <c:v>34.51</c:v>
                </c:pt>
                <c:pt idx="232">
                  <c:v>32</c:v>
                </c:pt>
                <c:pt idx="233">
                  <c:v>32.909999999999997</c:v>
                </c:pt>
                <c:pt idx="234">
                  <c:v>31.97</c:v>
                </c:pt>
                <c:pt idx="235">
                  <c:v>33.979999999999997</c:v>
                </c:pt>
                <c:pt idx="236">
                  <c:v>34.224999999999994</c:v>
                </c:pt>
                <c:pt idx="237">
                  <c:v>34.47</c:v>
                </c:pt>
                <c:pt idx="238">
                  <c:v>32.130000000000003</c:v>
                </c:pt>
                <c:pt idx="239">
                  <c:v>30.64</c:v>
                </c:pt>
                <c:pt idx="240">
                  <c:v>27.8</c:v>
                </c:pt>
                <c:pt idx="241">
                  <c:v>27.41</c:v>
                </c:pt>
                <c:pt idx="242">
                  <c:v>27.52</c:v>
                </c:pt>
                <c:pt idx="243">
                  <c:v>27.84</c:v>
                </c:pt>
                <c:pt idx="244">
                  <c:v>28.13</c:v>
                </c:pt>
                <c:pt idx="245">
                  <c:v>28.67</c:v>
                </c:pt>
                <c:pt idx="246">
                  <c:v>30.59</c:v>
                </c:pt>
                <c:pt idx="247">
                  <c:v>26.38</c:v>
                </c:pt>
                <c:pt idx="248">
                  <c:v>25.67</c:v>
                </c:pt>
                <c:pt idx="249">
                  <c:v>25.41</c:v>
                </c:pt>
                <c:pt idx="250">
                  <c:v>26.04</c:v>
                </c:pt>
                <c:pt idx="251">
                  <c:v>25.11</c:v>
                </c:pt>
                <c:pt idx="252">
                  <c:v>24.29</c:v>
                </c:pt>
                <c:pt idx="253">
                  <c:v>24.92</c:v>
                </c:pt>
                <c:pt idx="254">
                  <c:v>23.22</c:v>
                </c:pt>
                <c:pt idx="255">
                  <c:v>21.43</c:v>
                </c:pt>
                <c:pt idx="256">
                  <c:v>21.16</c:v>
                </c:pt>
                <c:pt idx="257">
                  <c:v>20.73</c:v>
                </c:pt>
                <c:pt idx="258">
                  <c:v>21.32</c:v>
                </c:pt>
                <c:pt idx="259">
                  <c:v>21.91</c:v>
                </c:pt>
                <c:pt idx="260">
                  <c:v>23.52</c:v>
                </c:pt>
                <c:pt idx="261">
                  <c:v>22.65</c:v>
                </c:pt>
                <c:pt idx="262">
                  <c:v>23.4</c:v>
                </c:pt>
                <c:pt idx="263">
                  <c:v>23.184999999999999</c:v>
                </c:pt>
                <c:pt idx="264">
                  <c:v>22.97</c:v>
                </c:pt>
                <c:pt idx="265">
                  <c:v>22.22</c:v>
                </c:pt>
                <c:pt idx="266">
                  <c:v>21.48</c:v>
                </c:pt>
                <c:pt idx="267">
                  <c:v>20.63</c:v>
                </c:pt>
                <c:pt idx="268">
                  <c:v>21.07</c:v>
                </c:pt>
                <c:pt idx="269">
                  <c:v>20.69</c:v>
                </c:pt>
                <c:pt idx="270">
                  <c:v>21.05</c:v>
                </c:pt>
                <c:pt idx="271">
                  <c:v>20.47</c:v>
                </c:pt>
                <c:pt idx="272">
                  <c:v>20.91</c:v>
                </c:pt>
                <c:pt idx="273">
                  <c:v>21.555</c:v>
                </c:pt>
                <c:pt idx="274">
                  <c:v>22.2</c:v>
                </c:pt>
                <c:pt idx="275">
                  <c:v>20.89</c:v>
                </c:pt>
                <c:pt idx="276">
                  <c:v>19.87</c:v>
                </c:pt>
                <c:pt idx="277">
                  <c:v>18.28</c:v>
                </c:pt>
                <c:pt idx="278">
                  <c:v>18.670000000000002</c:v>
                </c:pt>
                <c:pt idx="279">
                  <c:v>18.91</c:v>
                </c:pt>
                <c:pt idx="280">
                  <c:v>18.309999999999999</c:v>
                </c:pt>
                <c:pt idx="281">
                  <c:v>18.57</c:v>
                </c:pt>
                <c:pt idx="282">
                  <c:v>18.53</c:v>
                </c:pt>
                <c:pt idx="283">
                  <c:v>19.399999999999999</c:v>
                </c:pt>
                <c:pt idx="284">
                  <c:v>19.440000000000001</c:v>
                </c:pt>
                <c:pt idx="285">
                  <c:v>18.55</c:v>
                </c:pt>
                <c:pt idx="286">
                  <c:v>17.98</c:v>
                </c:pt>
                <c:pt idx="287">
                  <c:v>17.100000000000001</c:v>
                </c:pt>
                <c:pt idx="288">
                  <c:v>17.760000000000002</c:v>
                </c:pt>
                <c:pt idx="289">
                  <c:v>17.649999999999999</c:v>
                </c:pt>
                <c:pt idx="290">
                  <c:v>18.16</c:v>
                </c:pt>
                <c:pt idx="291">
                  <c:v>18.63</c:v>
                </c:pt>
                <c:pt idx="292">
                  <c:v>20.79</c:v>
                </c:pt>
                <c:pt idx="293">
                  <c:v>19.04</c:v>
                </c:pt>
                <c:pt idx="294">
                  <c:v>19.54</c:v>
                </c:pt>
                <c:pt idx="295">
                  <c:v>21.14</c:v>
                </c:pt>
                <c:pt idx="296">
                  <c:v>19.22</c:v>
                </c:pt>
                <c:pt idx="297">
                  <c:v>17.78</c:v>
                </c:pt>
                <c:pt idx="298">
                  <c:v>17.984999999999999</c:v>
                </c:pt>
                <c:pt idx="299">
                  <c:v>18.190000000000001</c:v>
                </c:pt>
                <c:pt idx="300">
                  <c:v>18.190000000000001</c:v>
                </c:pt>
                <c:pt idx="301">
                  <c:v>16.8</c:v>
                </c:pt>
                <c:pt idx="302">
                  <c:v>17.309999999999999</c:v>
                </c:pt>
                <c:pt idx="303">
                  <c:v>18.190000000000001</c:v>
                </c:pt>
                <c:pt idx="304">
                  <c:v>17.96</c:v>
                </c:pt>
                <c:pt idx="305">
                  <c:v>18.43</c:v>
                </c:pt>
                <c:pt idx="306">
                  <c:v>17.260000000000002</c:v>
                </c:pt>
                <c:pt idx="307">
                  <c:v>17.29</c:v>
                </c:pt>
                <c:pt idx="308">
                  <c:v>18.05</c:v>
                </c:pt>
                <c:pt idx="309">
                  <c:v>20.87</c:v>
                </c:pt>
                <c:pt idx="310">
                  <c:v>19.07</c:v>
                </c:pt>
                <c:pt idx="311">
                  <c:v>17.95</c:v>
                </c:pt>
                <c:pt idx="312">
                  <c:v>17.11</c:v>
                </c:pt>
                <c:pt idx="313">
                  <c:v>15.64</c:v>
                </c:pt>
                <c:pt idx="314">
                  <c:v>14.8</c:v>
                </c:pt>
                <c:pt idx="315">
                  <c:v>15.31</c:v>
                </c:pt>
                <c:pt idx="316">
                  <c:v>15.42</c:v>
                </c:pt>
                <c:pt idx="317">
                  <c:v>14.47</c:v>
                </c:pt>
                <c:pt idx="318">
                  <c:v>15.04</c:v>
                </c:pt>
                <c:pt idx="319">
                  <c:v>15.58</c:v>
                </c:pt>
                <c:pt idx="320">
                  <c:v>15.13</c:v>
                </c:pt>
                <c:pt idx="321">
                  <c:v>15.57</c:v>
                </c:pt>
                <c:pt idx="322">
                  <c:v>14.82</c:v>
                </c:pt>
                <c:pt idx="323">
                  <c:v>14.26</c:v>
                </c:pt>
                <c:pt idx="324">
                  <c:v>15.59</c:v>
                </c:pt>
                <c:pt idx="325">
                  <c:v>15.47</c:v>
                </c:pt>
                <c:pt idx="326">
                  <c:v>15.48</c:v>
                </c:pt>
                <c:pt idx="327">
                  <c:v>15.5</c:v>
                </c:pt>
                <c:pt idx="328">
                  <c:v>15.64</c:v>
                </c:pt>
                <c:pt idx="329">
                  <c:v>15.66</c:v>
                </c:pt>
                <c:pt idx="330">
                  <c:v>16.440000000000001</c:v>
                </c:pt>
                <c:pt idx="331">
                  <c:v>16.7</c:v>
                </c:pt>
                <c:pt idx="332">
                  <c:v>17.754999999999999</c:v>
                </c:pt>
                <c:pt idx="333">
                  <c:v>18.809999999999999</c:v>
                </c:pt>
                <c:pt idx="334">
                  <c:v>20.39</c:v>
                </c:pt>
                <c:pt idx="335">
                  <c:v>20.02</c:v>
                </c:pt>
                <c:pt idx="336">
                  <c:v>17.2</c:v>
                </c:pt>
                <c:pt idx="337">
                  <c:v>19.55</c:v>
                </c:pt>
                <c:pt idx="338">
                  <c:v>19.55</c:v>
                </c:pt>
                <c:pt idx="339">
                  <c:v>18.46</c:v>
                </c:pt>
                <c:pt idx="340">
                  <c:v>18.64</c:v>
                </c:pt>
                <c:pt idx="341">
                  <c:v>18.36</c:v>
                </c:pt>
                <c:pt idx="342">
                  <c:v>17.440000000000001</c:v>
                </c:pt>
                <c:pt idx="343">
                  <c:v>18.97</c:v>
                </c:pt>
                <c:pt idx="344">
                  <c:v>18.100000000000001</c:v>
                </c:pt>
                <c:pt idx="345">
                  <c:v>16.82</c:v>
                </c:pt>
                <c:pt idx="346">
                  <c:v>16.239999999999998</c:v>
                </c:pt>
                <c:pt idx="347">
                  <c:v>16.32</c:v>
                </c:pt>
                <c:pt idx="348">
                  <c:v>17.149999999999999</c:v>
                </c:pt>
                <c:pt idx="349">
                  <c:v>16.600000000000001</c:v>
                </c:pt>
                <c:pt idx="350">
                  <c:v>16.88</c:v>
                </c:pt>
                <c:pt idx="351">
                  <c:v>17.559999999999999</c:v>
                </c:pt>
                <c:pt idx="352">
                  <c:v>19.16</c:v>
                </c:pt>
                <c:pt idx="353">
                  <c:v>18.940000000000001</c:v>
                </c:pt>
                <c:pt idx="354">
                  <c:v>19.05</c:v>
                </c:pt>
                <c:pt idx="355">
                  <c:v>20.079999999999998</c:v>
                </c:pt>
                <c:pt idx="356">
                  <c:v>18.829999999999998</c:v>
                </c:pt>
                <c:pt idx="357">
                  <c:v>19.89</c:v>
                </c:pt>
                <c:pt idx="358">
                  <c:v>21.87</c:v>
                </c:pt>
                <c:pt idx="359">
                  <c:v>21.97</c:v>
                </c:pt>
                <c:pt idx="360">
                  <c:v>22.27</c:v>
                </c:pt>
                <c:pt idx="361">
                  <c:v>24.49</c:v>
                </c:pt>
                <c:pt idx="362">
                  <c:v>25.1</c:v>
                </c:pt>
                <c:pt idx="363">
                  <c:v>22.01</c:v>
                </c:pt>
                <c:pt idx="364">
                  <c:v>22.48</c:v>
                </c:pt>
                <c:pt idx="365">
                  <c:v>22.33</c:v>
                </c:pt>
                <c:pt idx="366">
                  <c:v>21.54</c:v>
                </c:pt>
                <c:pt idx="367">
                  <c:v>21.76</c:v>
                </c:pt>
                <c:pt idx="368">
                  <c:v>21.395000000000003</c:v>
                </c:pt>
                <c:pt idx="369">
                  <c:v>21.03</c:v>
                </c:pt>
                <c:pt idx="370">
                  <c:v>24.14</c:v>
                </c:pt>
                <c:pt idx="371">
                  <c:v>24.06</c:v>
                </c:pt>
                <c:pt idx="372">
                  <c:v>26.66</c:v>
                </c:pt>
                <c:pt idx="373">
                  <c:v>26.12</c:v>
                </c:pt>
                <c:pt idx="374">
                  <c:v>24.68</c:v>
                </c:pt>
                <c:pt idx="375">
                  <c:v>22.16</c:v>
                </c:pt>
                <c:pt idx="376">
                  <c:v>21.72</c:v>
                </c:pt>
                <c:pt idx="377">
                  <c:v>21.23</c:v>
                </c:pt>
                <c:pt idx="378">
                  <c:v>23.56</c:v>
                </c:pt>
                <c:pt idx="379">
                  <c:v>22.09</c:v>
                </c:pt>
                <c:pt idx="380">
                  <c:v>24.27</c:v>
                </c:pt>
                <c:pt idx="381">
                  <c:v>21.68</c:v>
                </c:pt>
                <c:pt idx="382">
                  <c:v>21.11</c:v>
                </c:pt>
                <c:pt idx="383">
                  <c:v>18.32</c:v>
                </c:pt>
                <c:pt idx="384">
                  <c:v>18.38</c:v>
                </c:pt>
                <c:pt idx="385">
                  <c:v>17.239999999999998</c:v>
                </c:pt>
                <c:pt idx="386">
                  <c:v>20.079999999999998</c:v>
                </c:pt>
                <c:pt idx="387">
                  <c:v>18.11</c:v>
                </c:pt>
                <c:pt idx="388">
                  <c:v>20.38</c:v>
                </c:pt>
                <c:pt idx="389">
                  <c:v>19.72</c:v>
                </c:pt>
                <c:pt idx="390">
                  <c:v>19.45</c:v>
                </c:pt>
                <c:pt idx="391">
                  <c:v>19.71</c:v>
                </c:pt>
                <c:pt idx="392">
                  <c:v>17.079999999999998</c:v>
                </c:pt>
                <c:pt idx="393">
                  <c:v>16.739999999999998</c:v>
                </c:pt>
                <c:pt idx="394">
                  <c:v>16.66</c:v>
                </c:pt>
                <c:pt idx="395">
                  <c:v>17.079999999999998</c:v>
                </c:pt>
                <c:pt idx="396">
                  <c:v>17.5</c:v>
                </c:pt>
                <c:pt idx="397">
                  <c:v>17.100000000000001</c:v>
                </c:pt>
                <c:pt idx="398">
                  <c:v>17.98</c:v>
                </c:pt>
                <c:pt idx="399">
                  <c:v>18.72</c:v>
                </c:pt>
                <c:pt idx="400">
                  <c:v>17.95</c:v>
                </c:pt>
                <c:pt idx="401">
                  <c:v>18.329999999999998</c:v>
                </c:pt>
                <c:pt idx="402">
                  <c:v>16.739999999999998</c:v>
                </c:pt>
                <c:pt idx="403">
                  <c:v>17.11</c:v>
                </c:pt>
                <c:pt idx="404">
                  <c:v>16.48</c:v>
                </c:pt>
                <c:pt idx="405">
                  <c:v>16.16</c:v>
                </c:pt>
                <c:pt idx="406">
                  <c:v>15.45</c:v>
                </c:pt>
                <c:pt idx="407">
                  <c:v>16.27</c:v>
                </c:pt>
                <c:pt idx="408">
                  <c:v>18.62</c:v>
                </c:pt>
                <c:pt idx="409">
                  <c:v>20.47</c:v>
                </c:pt>
                <c:pt idx="410">
                  <c:v>19.34</c:v>
                </c:pt>
                <c:pt idx="411">
                  <c:v>17.53</c:v>
                </c:pt>
                <c:pt idx="412">
                  <c:v>16.7</c:v>
                </c:pt>
                <c:pt idx="413">
                  <c:v>18.03</c:v>
                </c:pt>
                <c:pt idx="414">
                  <c:v>18.93</c:v>
                </c:pt>
                <c:pt idx="415">
                  <c:v>18.96</c:v>
                </c:pt>
                <c:pt idx="416">
                  <c:v>17.57</c:v>
                </c:pt>
                <c:pt idx="417">
                  <c:v>15.64</c:v>
                </c:pt>
                <c:pt idx="418">
                  <c:v>15.95</c:v>
                </c:pt>
                <c:pt idx="419">
                  <c:v>15.99</c:v>
                </c:pt>
                <c:pt idx="420">
                  <c:v>15.32</c:v>
                </c:pt>
                <c:pt idx="421">
                  <c:v>15.28</c:v>
                </c:pt>
                <c:pt idx="422">
                  <c:v>14.74</c:v>
                </c:pt>
                <c:pt idx="423">
                  <c:v>13.7</c:v>
                </c:pt>
                <c:pt idx="424">
                  <c:v>14.85</c:v>
                </c:pt>
                <c:pt idx="425">
                  <c:v>14.63</c:v>
                </c:pt>
                <c:pt idx="426">
                  <c:v>14.29</c:v>
                </c:pt>
                <c:pt idx="427">
                  <c:v>13.45</c:v>
                </c:pt>
                <c:pt idx="428">
                  <c:v>14.02</c:v>
                </c:pt>
                <c:pt idx="429">
                  <c:v>15.02</c:v>
                </c:pt>
                <c:pt idx="430">
                  <c:v>15.11</c:v>
                </c:pt>
                <c:pt idx="431">
                  <c:v>15.96</c:v>
                </c:pt>
                <c:pt idx="432">
                  <c:v>15.18</c:v>
                </c:pt>
                <c:pt idx="433">
                  <c:v>16.350000000000001</c:v>
                </c:pt>
                <c:pt idx="434">
                  <c:v>16.489999999999998</c:v>
                </c:pt>
                <c:pt idx="435">
                  <c:v>17.059999999999999</c:v>
                </c:pt>
                <c:pt idx="436">
                  <c:v>17.829999999999998</c:v>
                </c:pt>
                <c:pt idx="437">
                  <c:v>17.47</c:v>
                </c:pt>
                <c:pt idx="438">
                  <c:v>17.725000000000001</c:v>
                </c:pt>
                <c:pt idx="439">
                  <c:v>17.98</c:v>
                </c:pt>
                <c:pt idx="440">
                  <c:v>17.739999999999998</c:v>
                </c:pt>
                <c:pt idx="441">
                  <c:v>15.6</c:v>
                </c:pt>
                <c:pt idx="442">
                  <c:v>14.38</c:v>
                </c:pt>
                <c:pt idx="443">
                  <c:v>16.28</c:v>
                </c:pt>
                <c:pt idx="444">
                  <c:v>16.41</c:v>
                </c:pt>
                <c:pt idx="445">
                  <c:v>15.8</c:v>
                </c:pt>
                <c:pt idx="446">
                  <c:v>14.05</c:v>
                </c:pt>
                <c:pt idx="447">
                  <c:v>14.51</c:v>
                </c:pt>
                <c:pt idx="448">
                  <c:v>14.59</c:v>
                </c:pt>
                <c:pt idx="449">
                  <c:v>14.18</c:v>
                </c:pt>
                <c:pt idx="450">
                  <c:v>13.88</c:v>
                </c:pt>
                <c:pt idx="451">
                  <c:v>14.07</c:v>
                </c:pt>
                <c:pt idx="452">
                  <c:v>13.98</c:v>
                </c:pt>
                <c:pt idx="453">
                  <c:v>14.15</c:v>
                </c:pt>
                <c:pt idx="454">
                  <c:v>15.43</c:v>
                </c:pt>
                <c:pt idx="455">
                  <c:v>16.809999999999999</c:v>
                </c:pt>
                <c:pt idx="456">
                  <c:v>14.84</c:v>
                </c:pt>
                <c:pt idx="457">
                  <c:v>15.73</c:v>
                </c:pt>
                <c:pt idx="458">
                  <c:v>16.32</c:v>
                </c:pt>
                <c:pt idx="459">
                  <c:v>15.71</c:v>
                </c:pt>
                <c:pt idx="460">
                  <c:v>15.43</c:v>
                </c:pt>
                <c:pt idx="461">
                  <c:v>14.55</c:v>
                </c:pt>
                <c:pt idx="462">
                  <c:v>14.33</c:v>
                </c:pt>
                <c:pt idx="463">
                  <c:v>15.11</c:v>
                </c:pt>
                <c:pt idx="464">
                  <c:v>16.37</c:v>
                </c:pt>
                <c:pt idx="465">
                  <c:v>16.29</c:v>
                </c:pt>
                <c:pt idx="466">
                  <c:v>15.59</c:v>
                </c:pt>
                <c:pt idx="467">
                  <c:v>16.14</c:v>
                </c:pt>
                <c:pt idx="468">
                  <c:v>15.27</c:v>
                </c:pt>
                <c:pt idx="469">
                  <c:v>15.22</c:v>
                </c:pt>
                <c:pt idx="470">
                  <c:v>15.07</c:v>
                </c:pt>
                <c:pt idx="471">
                  <c:v>15.03</c:v>
                </c:pt>
                <c:pt idx="472">
                  <c:v>17.059999999999999</c:v>
                </c:pt>
                <c:pt idx="473">
                  <c:v>16.62</c:v>
                </c:pt>
                <c:pt idx="474">
                  <c:v>18.829999999999998</c:v>
                </c:pt>
                <c:pt idx="475">
                  <c:v>18.329999999999998</c:v>
                </c:pt>
                <c:pt idx="476">
                  <c:v>18.12</c:v>
                </c:pt>
                <c:pt idx="477">
                  <c:v>17.809999999999999</c:v>
                </c:pt>
                <c:pt idx="478">
                  <c:v>18.073333333333334</c:v>
                </c:pt>
                <c:pt idx="479">
                  <c:v>18.33666666666667</c:v>
                </c:pt>
                <c:pt idx="480">
                  <c:v>18.600000000000001</c:v>
                </c:pt>
                <c:pt idx="481">
                  <c:v>16.690000000000001</c:v>
                </c:pt>
                <c:pt idx="482">
                  <c:v>17.59</c:v>
                </c:pt>
                <c:pt idx="483">
                  <c:v>18.420000000000002</c:v>
                </c:pt>
                <c:pt idx="484">
                  <c:v>17.579999999999998</c:v>
                </c:pt>
                <c:pt idx="485">
                  <c:v>19.079999999999998</c:v>
                </c:pt>
                <c:pt idx="486">
                  <c:v>18.489999999999998</c:v>
                </c:pt>
                <c:pt idx="487">
                  <c:v>18.61</c:v>
                </c:pt>
                <c:pt idx="488">
                  <c:v>16.68</c:v>
                </c:pt>
                <c:pt idx="489">
                  <c:v>16.649999999999999</c:v>
                </c:pt>
                <c:pt idx="490">
                  <c:v>17.920000000000002</c:v>
                </c:pt>
                <c:pt idx="491">
                  <c:v>17.989999999999998</c:v>
                </c:pt>
                <c:pt idx="492">
                  <c:v>16.41</c:v>
                </c:pt>
                <c:pt idx="493">
                  <c:v>15.24</c:v>
                </c:pt>
                <c:pt idx="494">
                  <c:v>15.08</c:v>
                </c:pt>
                <c:pt idx="495">
                  <c:v>15.31</c:v>
                </c:pt>
                <c:pt idx="496">
                  <c:v>15.225000000000001</c:v>
                </c:pt>
                <c:pt idx="497">
                  <c:v>15.14</c:v>
                </c:pt>
                <c:pt idx="498">
                  <c:v>15.5</c:v>
                </c:pt>
                <c:pt idx="499">
                  <c:v>15.92</c:v>
                </c:pt>
                <c:pt idx="500">
                  <c:v>15.51</c:v>
                </c:pt>
                <c:pt idx="501">
                  <c:v>15.06</c:v>
                </c:pt>
                <c:pt idx="502">
                  <c:v>15.87</c:v>
                </c:pt>
                <c:pt idx="503">
                  <c:v>16.64</c:v>
                </c:pt>
                <c:pt idx="504">
                  <c:v>17.12</c:v>
                </c:pt>
                <c:pt idx="505">
                  <c:v>16.46</c:v>
                </c:pt>
                <c:pt idx="506">
                  <c:v>16.579999999999998</c:v>
                </c:pt>
                <c:pt idx="507">
                  <c:v>15.9</c:v>
                </c:pt>
                <c:pt idx="508">
                  <c:v>16.05</c:v>
                </c:pt>
                <c:pt idx="509">
                  <c:v>15.57</c:v>
                </c:pt>
                <c:pt idx="510">
                  <c:v>15.95</c:v>
                </c:pt>
                <c:pt idx="511">
                  <c:v>16.559999999999999</c:v>
                </c:pt>
                <c:pt idx="512">
                  <c:v>17</c:v>
                </c:pt>
                <c:pt idx="513">
                  <c:v>16.34</c:v>
                </c:pt>
                <c:pt idx="514">
                  <c:v>15.57</c:v>
                </c:pt>
                <c:pt idx="515">
                  <c:v>17.36</c:v>
                </c:pt>
                <c:pt idx="516">
                  <c:v>17.670000000000002</c:v>
                </c:pt>
                <c:pt idx="517">
                  <c:v>17.84</c:v>
                </c:pt>
                <c:pt idx="518">
                  <c:v>18.59</c:v>
                </c:pt>
                <c:pt idx="519">
                  <c:v>19.035</c:v>
                </c:pt>
                <c:pt idx="520">
                  <c:v>19.48</c:v>
                </c:pt>
                <c:pt idx="521">
                  <c:v>19.47</c:v>
                </c:pt>
                <c:pt idx="522">
                  <c:v>22.72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F-484E-B4D4-1F30D17C4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308399"/>
        <c:axId val="1752405551"/>
      </c:lineChart>
      <c:lineChart>
        <c:grouping val="standard"/>
        <c:varyColors val="0"/>
        <c:ser>
          <c:idx val="1"/>
          <c:order val="1"/>
          <c:tx>
            <c:strRef>
              <c:f>'F6'!$AE$7</c:f>
              <c:strCache>
                <c:ptCount val="1"/>
                <c:pt idx="0">
                  <c:v>Marker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0"/>
            <c:val val="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prstDash val="dash"/>
                <a:round/>
              </a:ln>
              <a:effectLst/>
            </c:spPr>
          </c:errBars>
          <c:cat>
            <c:numRef>
              <c:f>'F6'!$W$72:$W$1447</c:f>
              <c:numCache>
                <c:formatCode>m/d/yyyy</c:formatCode>
                <c:ptCount val="1376"/>
                <c:pt idx="0">
                  <c:v>40541</c:v>
                </c:pt>
                <c:pt idx="1">
                  <c:v>40542</c:v>
                </c:pt>
                <c:pt idx="2">
                  <c:v>40543</c:v>
                </c:pt>
                <c:pt idx="3">
                  <c:v>40546</c:v>
                </c:pt>
                <c:pt idx="4">
                  <c:v>40547</c:v>
                </c:pt>
                <c:pt idx="5">
                  <c:v>40548</c:v>
                </c:pt>
                <c:pt idx="6">
                  <c:v>40549</c:v>
                </c:pt>
                <c:pt idx="7">
                  <c:v>40550</c:v>
                </c:pt>
                <c:pt idx="8">
                  <c:v>40553</c:v>
                </c:pt>
                <c:pt idx="9">
                  <c:v>40554</c:v>
                </c:pt>
                <c:pt idx="10">
                  <c:v>40555</c:v>
                </c:pt>
                <c:pt idx="11">
                  <c:v>40556</c:v>
                </c:pt>
                <c:pt idx="12">
                  <c:v>40557</c:v>
                </c:pt>
                <c:pt idx="13">
                  <c:v>40560</c:v>
                </c:pt>
                <c:pt idx="14">
                  <c:v>40561</c:v>
                </c:pt>
                <c:pt idx="15">
                  <c:v>40562</c:v>
                </c:pt>
                <c:pt idx="16">
                  <c:v>40563</c:v>
                </c:pt>
                <c:pt idx="17">
                  <c:v>40564</c:v>
                </c:pt>
                <c:pt idx="18">
                  <c:v>40567</c:v>
                </c:pt>
                <c:pt idx="19">
                  <c:v>40568</c:v>
                </c:pt>
                <c:pt idx="20">
                  <c:v>40569</c:v>
                </c:pt>
                <c:pt idx="21">
                  <c:v>40570</c:v>
                </c:pt>
                <c:pt idx="22">
                  <c:v>40571</c:v>
                </c:pt>
                <c:pt idx="23">
                  <c:v>40574</c:v>
                </c:pt>
                <c:pt idx="24">
                  <c:v>40575</c:v>
                </c:pt>
                <c:pt idx="25">
                  <c:v>40576</c:v>
                </c:pt>
                <c:pt idx="26">
                  <c:v>40577</c:v>
                </c:pt>
                <c:pt idx="27">
                  <c:v>40578</c:v>
                </c:pt>
                <c:pt idx="28">
                  <c:v>40581</c:v>
                </c:pt>
                <c:pt idx="29">
                  <c:v>40582</c:v>
                </c:pt>
                <c:pt idx="30">
                  <c:v>40583</c:v>
                </c:pt>
                <c:pt idx="31">
                  <c:v>40584</c:v>
                </c:pt>
                <c:pt idx="32">
                  <c:v>40585</c:v>
                </c:pt>
                <c:pt idx="33">
                  <c:v>40588</c:v>
                </c:pt>
                <c:pt idx="34">
                  <c:v>40589</c:v>
                </c:pt>
                <c:pt idx="35">
                  <c:v>40590</c:v>
                </c:pt>
                <c:pt idx="36">
                  <c:v>40591</c:v>
                </c:pt>
                <c:pt idx="37">
                  <c:v>40592</c:v>
                </c:pt>
                <c:pt idx="38">
                  <c:v>40595</c:v>
                </c:pt>
                <c:pt idx="39">
                  <c:v>40596</c:v>
                </c:pt>
                <c:pt idx="40">
                  <c:v>40597</c:v>
                </c:pt>
                <c:pt idx="41">
                  <c:v>40598</c:v>
                </c:pt>
                <c:pt idx="42">
                  <c:v>40599</c:v>
                </c:pt>
                <c:pt idx="43">
                  <c:v>40602</c:v>
                </c:pt>
                <c:pt idx="44">
                  <c:v>40603</c:v>
                </c:pt>
                <c:pt idx="45">
                  <c:v>40604</c:v>
                </c:pt>
                <c:pt idx="46">
                  <c:v>40605</c:v>
                </c:pt>
                <c:pt idx="47">
                  <c:v>40606</c:v>
                </c:pt>
                <c:pt idx="48">
                  <c:v>40609</c:v>
                </c:pt>
                <c:pt idx="49">
                  <c:v>40610</c:v>
                </c:pt>
                <c:pt idx="50">
                  <c:v>40611</c:v>
                </c:pt>
                <c:pt idx="51">
                  <c:v>40612</c:v>
                </c:pt>
                <c:pt idx="52">
                  <c:v>40613</c:v>
                </c:pt>
                <c:pt idx="53">
                  <c:v>40616</c:v>
                </c:pt>
                <c:pt idx="54">
                  <c:v>40617</c:v>
                </c:pt>
                <c:pt idx="55">
                  <c:v>40618</c:v>
                </c:pt>
                <c:pt idx="56">
                  <c:v>40619</c:v>
                </c:pt>
                <c:pt idx="57">
                  <c:v>40620</c:v>
                </c:pt>
                <c:pt idx="58">
                  <c:v>40623</c:v>
                </c:pt>
                <c:pt idx="59">
                  <c:v>40624</c:v>
                </c:pt>
                <c:pt idx="60">
                  <c:v>40625</c:v>
                </c:pt>
                <c:pt idx="61">
                  <c:v>40626</c:v>
                </c:pt>
                <c:pt idx="62">
                  <c:v>40627</c:v>
                </c:pt>
                <c:pt idx="63">
                  <c:v>40630</c:v>
                </c:pt>
                <c:pt idx="64">
                  <c:v>40631</c:v>
                </c:pt>
                <c:pt idx="65">
                  <c:v>40632</c:v>
                </c:pt>
                <c:pt idx="66">
                  <c:v>40633</c:v>
                </c:pt>
                <c:pt idx="67">
                  <c:v>40634</c:v>
                </c:pt>
                <c:pt idx="68">
                  <c:v>40637</c:v>
                </c:pt>
                <c:pt idx="69">
                  <c:v>40638</c:v>
                </c:pt>
                <c:pt idx="70">
                  <c:v>40639</c:v>
                </c:pt>
                <c:pt idx="71">
                  <c:v>40640</c:v>
                </c:pt>
                <c:pt idx="72">
                  <c:v>40641</c:v>
                </c:pt>
                <c:pt idx="73">
                  <c:v>40644</c:v>
                </c:pt>
                <c:pt idx="74">
                  <c:v>40645</c:v>
                </c:pt>
                <c:pt idx="75">
                  <c:v>40646</c:v>
                </c:pt>
                <c:pt idx="76">
                  <c:v>40647</c:v>
                </c:pt>
                <c:pt idx="77">
                  <c:v>40648</c:v>
                </c:pt>
                <c:pt idx="78">
                  <c:v>40651</c:v>
                </c:pt>
                <c:pt idx="79">
                  <c:v>40652</c:v>
                </c:pt>
                <c:pt idx="80">
                  <c:v>40653</c:v>
                </c:pt>
                <c:pt idx="81">
                  <c:v>40654</c:v>
                </c:pt>
                <c:pt idx="82">
                  <c:v>40655</c:v>
                </c:pt>
                <c:pt idx="83">
                  <c:v>40658</c:v>
                </c:pt>
                <c:pt idx="84">
                  <c:v>40659</c:v>
                </c:pt>
                <c:pt idx="85">
                  <c:v>40660</c:v>
                </c:pt>
                <c:pt idx="86">
                  <c:v>40661</c:v>
                </c:pt>
                <c:pt idx="87">
                  <c:v>40662</c:v>
                </c:pt>
                <c:pt idx="88">
                  <c:v>40665</c:v>
                </c:pt>
                <c:pt idx="89">
                  <c:v>40666</c:v>
                </c:pt>
                <c:pt idx="90">
                  <c:v>40667</c:v>
                </c:pt>
                <c:pt idx="91">
                  <c:v>40668</c:v>
                </c:pt>
                <c:pt idx="92">
                  <c:v>40669</c:v>
                </c:pt>
                <c:pt idx="93">
                  <c:v>40672</c:v>
                </c:pt>
                <c:pt idx="94">
                  <c:v>40673</c:v>
                </c:pt>
                <c:pt idx="95">
                  <c:v>40674</c:v>
                </c:pt>
                <c:pt idx="96">
                  <c:v>40675</c:v>
                </c:pt>
                <c:pt idx="97">
                  <c:v>40676</c:v>
                </c:pt>
                <c:pt idx="98">
                  <c:v>40679</c:v>
                </c:pt>
                <c:pt idx="99">
                  <c:v>40680</c:v>
                </c:pt>
                <c:pt idx="100">
                  <c:v>40681</c:v>
                </c:pt>
                <c:pt idx="101">
                  <c:v>40682</c:v>
                </c:pt>
                <c:pt idx="102">
                  <c:v>40683</c:v>
                </c:pt>
                <c:pt idx="103">
                  <c:v>40686</c:v>
                </c:pt>
                <c:pt idx="104">
                  <c:v>40687</c:v>
                </c:pt>
                <c:pt idx="105">
                  <c:v>40688</c:v>
                </c:pt>
                <c:pt idx="106">
                  <c:v>40689</c:v>
                </c:pt>
                <c:pt idx="107">
                  <c:v>40690</c:v>
                </c:pt>
                <c:pt idx="108">
                  <c:v>40693</c:v>
                </c:pt>
                <c:pt idx="109">
                  <c:v>40694</c:v>
                </c:pt>
                <c:pt idx="110">
                  <c:v>40695</c:v>
                </c:pt>
                <c:pt idx="111">
                  <c:v>40696</c:v>
                </c:pt>
                <c:pt idx="112">
                  <c:v>40697</c:v>
                </c:pt>
                <c:pt idx="113">
                  <c:v>40700</c:v>
                </c:pt>
                <c:pt idx="114">
                  <c:v>40701</c:v>
                </c:pt>
                <c:pt idx="115">
                  <c:v>40702</c:v>
                </c:pt>
                <c:pt idx="116">
                  <c:v>40703</c:v>
                </c:pt>
                <c:pt idx="117">
                  <c:v>40704</c:v>
                </c:pt>
                <c:pt idx="118">
                  <c:v>40707</c:v>
                </c:pt>
                <c:pt idx="119">
                  <c:v>40708</c:v>
                </c:pt>
                <c:pt idx="120">
                  <c:v>40709</c:v>
                </c:pt>
                <c:pt idx="121">
                  <c:v>40710</c:v>
                </c:pt>
                <c:pt idx="122">
                  <c:v>40711</c:v>
                </c:pt>
                <c:pt idx="123">
                  <c:v>40714</c:v>
                </c:pt>
                <c:pt idx="124">
                  <c:v>40715</c:v>
                </c:pt>
                <c:pt idx="125">
                  <c:v>40716</c:v>
                </c:pt>
                <c:pt idx="126">
                  <c:v>40717</c:v>
                </c:pt>
                <c:pt idx="127">
                  <c:v>40718</c:v>
                </c:pt>
                <c:pt idx="128">
                  <c:v>40721</c:v>
                </c:pt>
                <c:pt idx="129">
                  <c:v>40722</c:v>
                </c:pt>
                <c:pt idx="130">
                  <c:v>40723</c:v>
                </c:pt>
                <c:pt idx="131">
                  <c:v>40724</c:v>
                </c:pt>
                <c:pt idx="132">
                  <c:v>40725</c:v>
                </c:pt>
                <c:pt idx="133">
                  <c:v>40728</c:v>
                </c:pt>
                <c:pt idx="134">
                  <c:v>40729</c:v>
                </c:pt>
                <c:pt idx="135">
                  <c:v>40730</c:v>
                </c:pt>
                <c:pt idx="136">
                  <c:v>40731</c:v>
                </c:pt>
                <c:pt idx="137">
                  <c:v>40732</c:v>
                </c:pt>
                <c:pt idx="138">
                  <c:v>40735</c:v>
                </c:pt>
                <c:pt idx="139">
                  <c:v>40736</c:v>
                </c:pt>
                <c:pt idx="140">
                  <c:v>40737</c:v>
                </c:pt>
                <c:pt idx="141">
                  <c:v>40738</c:v>
                </c:pt>
                <c:pt idx="142">
                  <c:v>40739</c:v>
                </c:pt>
                <c:pt idx="143">
                  <c:v>40742</c:v>
                </c:pt>
                <c:pt idx="144">
                  <c:v>40743</c:v>
                </c:pt>
                <c:pt idx="145">
                  <c:v>40744</c:v>
                </c:pt>
                <c:pt idx="146">
                  <c:v>40745</c:v>
                </c:pt>
                <c:pt idx="147">
                  <c:v>40746</c:v>
                </c:pt>
                <c:pt idx="148">
                  <c:v>40749</c:v>
                </c:pt>
                <c:pt idx="149">
                  <c:v>40750</c:v>
                </c:pt>
                <c:pt idx="150">
                  <c:v>40751</c:v>
                </c:pt>
                <c:pt idx="151">
                  <c:v>40752</c:v>
                </c:pt>
                <c:pt idx="152">
                  <c:v>40753</c:v>
                </c:pt>
                <c:pt idx="153">
                  <c:v>40756</c:v>
                </c:pt>
                <c:pt idx="154">
                  <c:v>40757</c:v>
                </c:pt>
                <c:pt idx="155">
                  <c:v>40758</c:v>
                </c:pt>
                <c:pt idx="156">
                  <c:v>40759</c:v>
                </c:pt>
                <c:pt idx="157">
                  <c:v>40760</c:v>
                </c:pt>
                <c:pt idx="158">
                  <c:v>40763</c:v>
                </c:pt>
                <c:pt idx="159">
                  <c:v>40764</c:v>
                </c:pt>
                <c:pt idx="160">
                  <c:v>40765</c:v>
                </c:pt>
                <c:pt idx="161">
                  <c:v>40766</c:v>
                </c:pt>
                <c:pt idx="162">
                  <c:v>40767</c:v>
                </c:pt>
                <c:pt idx="163">
                  <c:v>40770</c:v>
                </c:pt>
                <c:pt idx="164">
                  <c:v>40771</c:v>
                </c:pt>
                <c:pt idx="165">
                  <c:v>40772</c:v>
                </c:pt>
                <c:pt idx="166">
                  <c:v>40773</c:v>
                </c:pt>
                <c:pt idx="167">
                  <c:v>40774</c:v>
                </c:pt>
                <c:pt idx="168">
                  <c:v>40777</c:v>
                </c:pt>
                <c:pt idx="169">
                  <c:v>40778</c:v>
                </c:pt>
                <c:pt idx="170">
                  <c:v>40779</c:v>
                </c:pt>
                <c:pt idx="171">
                  <c:v>40780</c:v>
                </c:pt>
                <c:pt idx="172">
                  <c:v>40781</c:v>
                </c:pt>
                <c:pt idx="173">
                  <c:v>40784</c:v>
                </c:pt>
                <c:pt idx="174">
                  <c:v>40785</c:v>
                </c:pt>
                <c:pt idx="175">
                  <c:v>40786</c:v>
                </c:pt>
                <c:pt idx="176">
                  <c:v>40787</c:v>
                </c:pt>
                <c:pt idx="177">
                  <c:v>40788</c:v>
                </c:pt>
                <c:pt idx="178">
                  <c:v>40791</c:v>
                </c:pt>
                <c:pt idx="179">
                  <c:v>40792</c:v>
                </c:pt>
                <c:pt idx="180">
                  <c:v>40793</c:v>
                </c:pt>
                <c:pt idx="181">
                  <c:v>40794</c:v>
                </c:pt>
                <c:pt idx="182">
                  <c:v>40795</c:v>
                </c:pt>
                <c:pt idx="183">
                  <c:v>40798</c:v>
                </c:pt>
                <c:pt idx="184">
                  <c:v>40799</c:v>
                </c:pt>
                <c:pt idx="185">
                  <c:v>40800</c:v>
                </c:pt>
                <c:pt idx="186">
                  <c:v>40801</c:v>
                </c:pt>
                <c:pt idx="187">
                  <c:v>40802</c:v>
                </c:pt>
                <c:pt idx="188">
                  <c:v>40805</c:v>
                </c:pt>
                <c:pt idx="189">
                  <c:v>40806</c:v>
                </c:pt>
                <c:pt idx="190">
                  <c:v>40807</c:v>
                </c:pt>
                <c:pt idx="191">
                  <c:v>40808</c:v>
                </c:pt>
                <c:pt idx="192">
                  <c:v>40809</c:v>
                </c:pt>
                <c:pt idx="193">
                  <c:v>40812</c:v>
                </c:pt>
                <c:pt idx="194">
                  <c:v>40813</c:v>
                </c:pt>
                <c:pt idx="195">
                  <c:v>40814</c:v>
                </c:pt>
                <c:pt idx="196">
                  <c:v>40815</c:v>
                </c:pt>
                <c:pt idx="197">
                  <c:v>40816</c:v>
                </c:pt>
                <c:pt idx="198">
                  <c:v>40819</c:v>
                </c:pt>
                <c:pt idx="199">
                  <c:v>40820</c:v>
                </c:pt>
                <c:pt idx="200">
                  <c:v>40821</c:v>
                </c:pt>
                <c:pt idx="201">
                  <c:v>40822</c:v>
                </c:pt>
                <c:pt idx="202">
                  <c:v>40823</c:v>
                </c:pt>
                <c:pt idx="203">
                  <c:v>40826</c:v>
                </c:pt>
                <c:pt idx="204">
                  <c:v>40827</c:v>
                </c:pt>
                <c:pt idx="205">
                  <c:v>40828</c:v>
                </c:pt>
                <c:pt idx="206">
                  <c:v>40829</c:v>
                </c:pt>
                <c:pt idx="207">
                  <c:v>40830</c:v>
                </c:pt>
                <c:pt idx="208">
                  <c:v>40833</c:v>
                </c:pt>
                <c:pt idx="209">
                  <c:v>40834</c:v>
                </c:pt>
                <c:pt idx="210">
                  <c:v>40835</c:v>
                </c:pt>
                <c:pt idx="211">
                  <c:v>40836</c:v>
                </c:pt>
                <c:pt idx="212">
                  <c:v>40837</c:v>
                </c:pt>
                <c:pt idx="213">
                  <c:v>40840</c:v>
                </c:pt>
                <c:pt idx="214">
                  <c:v>40841</c:v>
                </c:pt>
                <c:pt idx="215">
                  <c:v>40842</c:v>
                </c:pt>
                <c:pt idx="216">
                  <c:v>40843</c:v>
                </c:pt>
                <c:pt idx="217">
                  <c:v>40844</c:v>
                </c:pt>
                <c:pt idx="218">
                  <c:v>40847</c:v>
                </c:pt>
                <c:pt idx="219">
                  <c:v>40848</c:v>
                </c:pt>
                <c:pt idx="220">
                  <c:v>40849</c:v>
                </c:pt>
                <c:pt idx="221">
                  <c:v>40850</c:v>
                </c:pt>
                <c:pt idx="222">
                  <c:v>40851</c:v>
                </c:pt>
                <c:pt idx="223">
                  <c:v>40854</c:v>
                </c:pt>
                <c:pt idx="224">
                  <c:v>40855</c:v>
                </c:pt>
                <c:pt idx="225">
                  <c:v>40856</c:v>
                </c:pt>
                <c:pt idx="226">
                  <c:v>40857</c:v>
                </c:pt>
                <c:pt idx="227">
                  <c:v>40858</c:v>
                </c:pt>
                <c:pt idx="228">
                  <c:v>40861</c:v>
                </c:pt>
                <c:pt idx="229">
                  <c:v>40862</c:v>
                </c:pt>
                <c:pt idx="230">
                  <c:v>40863</c:v>
                </c:pt>
                <c:pt idx="231">
                  <c:v>40864</c:v>
                </c:pt>
                <c:pt idx="232">
                  <c:v>40865</c:v>
                </c:pt>
                <c:pt idx="233">
                  <c:v>40868</c:v>
                </c:pt>
                <c:pt idx="234">
                  <c:v>40869</c:v>
                </c:pt>
                <c:pt idx="235">
                  <c:v>40870</c:v>
                </c:pt>
                <c:pt idx="236">
                  <c:v>40871</c:v>
                </c:pt>
                <c:pt idx="237">
                  <c:v>40872</c:v>
                </c:pt>
                <c:pt idx="238">
                  <c:v>40875</c:v>
                </c:pt>
                <c:pt idx="239">
                  <c:v>40876</c:v>
                </c:pt>
                <c:pt idx="240">
                  <c:v>40877</c:v>
                </c:pt>
                <c:pt idx="241">
                  <c:v>40878</c:v>
                </c:pt>
                <c:pt idx="242">
                  <c:v>40879</c:v>
                </c:pt>
                <c:pt idx="243">
                  <c:v>40882</c:v>
                </c:pt>
                <c:pt idx="244">
                  <c:v>40883</c:v>
                </c:pt>
                <c:pt idx="245">
                  <c:v>40884</c:v>
                </c:pt>
                <c:pt idx="246">
                  <c:v>40885</c:v>
                </c:pt>
                <c:pt idx="247">
                  <c:v>40886</c:v>
                </c:pt>
                <c:pt idx="248">
                  <c:v>40889</c:v>
                </c:pt>
                <c:pt idx="249">
                  <c:v>40890</c:v>
                </c:pt>
                <c:pt idx="250">
                  <c:v>40891</c:v>
                </c:pt>
                <c:pt idx="251">
                  <c:v>40892</c:v>
                </c:pt>
                <c:pt idx="252">
                  <c:v>40893</c:v>
                </c:pt>
                <c:pt idx="253">
                  <c:v>40896</c:v>
                </c:pt>
                <c:pt idx="254">
                  <c:v>40897</c:v>
                </c:pt>
                <c:pt idx="255">
                  <c:v>40898</c:v>
                </c:pt>
                <c:pt idx="256">
                  <c:v>40899</c:v>
                </c:pt>
                <c:pt idx="257">
                  <c:v>40900</c:v>
                </c:pt>
                <c:pt idx="258">
                  <c:v>40903</c:v>
                </c:pt>
                <c:pt idx="259">
                  <c:v>40904</c:v>
                </c:pt>
                <c:pt idx="260">
                  <c:v>40905</c:v>
                </c:pt>
                <c:pt idx="261">
                  <c:v>40906</c:v>
                </c:pt>
                <c:pt idx="262">
                  <c:v>40907</c:v>
                </c:pt>
                <c:pt idx="263">
                  <c:v>40910</c:v>
                </c:pt>
                <c:pt idx="264">
                  <c:v>40911</c:v>
                </c:pt>
                <c:pt idx="265">
                  <c:v>40912</c:v>
                </c:pt>
                <c:pt idx="266">
                  <c:v>40913</c:v>
                </c:pt>
                <c:pt idx="267">
                  <c:v>40914</c:v>
                </c:pt>
                <c:pt idx="268">
                  <c:v>40917</c:v>
                </c:pt>
                <c:pt idx="269">
                  <c:v>40918</c:v>
                </c:pt>
                <c:pt idx="270">
                  <c:v>40919</c:v>
                </c:pt>
                <c:pt idx="271">
                  <c:v>40920</c:v>
                </c:pt>
                <c:pt idx="272">
                  <c:v>40921</c:v>
                </c:pt>
                <c:pt idx="273">
                  <c:v>40924</c:v>
                </c:pt>
                <c:pt idx="274">
                  <c:v>40925</c:v>
                </c:pt>
                <c:pt idx="275">
                  <c:v>40926</c:v>
                </c:pt>
                <c:pt idx="276">
                  <c:v>40927</c:v>
                </c:pt>
                <c:pt idx="277">
                  <c:v>40928</c:v>
                </c:pt>
                <c:pt idx="278">
                  <c:v>40931</c:v>
                </c:pt>
                <c:pt idx="279">
                  <c:v>40932</c:v>
                </c:pt>
                <c:pt idx="280">
                  <c:v>40933</c:v>
                </c:pt>
                <c:pt idx="281">
                  <c:v>40934</c:v>
                </c:pt>
                <c:pt idx="282">
                  <c:v>40935</c:v>
                </c:pt>
                <c:pt idx="283">
                  <c:v>40938</c:v>
                </c:pt>
                <c:pt idx="284">
                  <c:v>40939</c:v>
                </c:pt>
                <c:pt idx="285">
                  <c:v>40940</c:v>
                </c:pt>
                <c:pt idx="286">
                  <c:v>40941</c:v>
                </c:pt>
                <c:pt idx="287">
                  <c:v>40942</c:v>
                </c:pt>
                <c:pt idx="288">
                  <c:v>40945</c:v>
                </c:pt>
                <c:pt idx="289">
                  <c:v>40946</c:v>
                </c:pt>
                <c:pt idx="290">
                  <c:v>40947</c:v>
                </c:pt>
                <c:pt idx="291">
                  <c:v>40948</c:v>
                </c:pt>
                <c:pt idx="292">
                  <c:v>40949</c:v>
                </c:pt>
                <c:pt idx="293">
                  <c:v>40952</c:v>
                </c:pt>
                <c:pt idx="294">
                  <c:v>40953</c:v>
                </c:pt>
                <c:pt idx="295">
                  <c:v>40954</c:v>
                </c:pt>
                <c:pt idx="296">
                  <c:v>40955</c:v>
                </c:pt>
                <c:pt idx="297">
                  <c:v>40956</c:v>
                </c:pt>
                <c:pt idx="298">
                  <c:v>40959</c:v>
                </c:pt>
                <c:pt idx="299">
                  <c:v>40960</c:v>
                </c:pt>
                <c:pt idx="300">
                  <c:v>40961</c:v>
                </c:pt>
                <c:pt idx="301">
                  <c:v>40962</c:v>
                </c:pt>
                <c:pt idx="302">
                  <c:v>40963</c:v>
                </c:pt>
                <c:pt idx="303">
                  <c:v>40966</c:v>
                </c:pt>
                <c:pt idx="304">
                  <c:v>40967</c:v>
                </c:pt>
                <c:pt idx="305">
                  <c:v>40968</c:v>
                </c:pt>
                <c:pt idx="306">
                  <c:v>40969</c:v>
                </c:pt>
                <c:pt idx="307">
                  <c:v>40970</c:v>
                </c:pt>
                <c:pt idx="308">
                  <c:v>40973</c:v>
                </c:pt>
                <c:pt idx="309">
                  <c:v>40974</c:v>
                </c:pt>
                <c:pt idx="310">
                  <c:v>40975</c:v>
                </c:pt>
                <c:pt idx="311">
                  <c:v>40976</c:v>
                </c:pt>
                <c:pt idx="312">
                  <c:v>40977</c:v>
                </c:pt>
                <c:pt idx="313">
                  <c:v>40980</c:v>
                </c:pt>
                <c:pt idx="314">
                  <c:v>40981</c:v>
                </c:pt>
                <c:pt idx="315">
                  <c:v>40982</c:v>
                </c:pt>
                <c:pt idx="316">
                  <c:v>40983</c:v>
                </c:pt>
                <c:pt idx="317">
                  <c:v>40984</c:v>
                </c:pt>
                <c:pt idx="318">
                  <c:v>40987</c:v>
                </c:pt>
                <c:pt idx="319">
                  <c:v>40988</c:v>
                </c:pt>
                <c:pt idx="320">
                  <c:v>40989</c:v>
                </c:pt>
                <c:pt idx="321">
                  <c:v>40990</c:v>
                </c:pt>
                <c:pt idx="322">
                  <c:v>40991</c:v>
                </c:pt>
                <c:pt idx="323">
                  <c:v>40994</c:v>
                </c:pt>
                <c:pt idx="324">
                  <c:v>40995</c:v>
                </c:pt>
                <c:pt idx="325">
                  <c:v>40996</c:v>
                </c:pt>
                <c:pt idx="326">
                  <c:v>40997</c:v>
                </c:pt>
                <c:pt idx="327">
                  <c:v>40998</c:v>
                </c:pt>
                <c:pt idx="328">
                  <c:v>41001</c:v>
                </c:pt>
                <c:pt idx="329">
                  <c:v>41002</c:v>
                </c:pt>
                <c:pt idx="330">
                  <c:v>41003</c:v>
                </c:pt>
                <c:pt idx="331">
                  <c:v>41004</c:v>
                </c:pt>
                <c:pt idx="332">
                  <c:v>41005</c:v>
                </c:pt>
                <c:pt idx="333">
                  <c:v>41008</c:v>
                </c:pt>
                <c:pt idx="334">
                  <c:v>41009</c:v>
                </c:pt>
                <c:pt idx="335">
                  <c:v>41010</c:v>
                </c:pt>
                <c:pt idx="336">
                  <c:v>41011</c:v>
                </c:pt>
                <c:pt idx="337">
                  <c:v>41012</c:v>
                </c:pt>
                <c:pt idx="338">
                  <c:v>41015</c:v>
                </c:pt>
                <c:pt idx="339">
                  <c:v>41016</c:v>
                </c:pt>
                <c:pt idx="340">
                  <c:v>41017</c:v>
                </c:pt>
                <c:pt idx="341">
                  <c:v>41018</c:v>
                </c:pt>
                <c:pt idx="342">
                  <c:v>41019</c:v>
                </c:pt>
                <c:pt idx="343">
                  <c:v>41022</c:v>
                </c:pt>
                <c:pt idx="344">
                  <c:v>41023</c:v>
                </c:pt>
                <c:pt idx="345">
                  <c:v>41024</c:v>
                </c:pt>
                <c:pt idx="346">
                  <c:v>41025</c:v>
                </c:pt>
                <c:pt idx="347">
                  <c:v>41026</c:v>
                </c:pt>
                <c:pt idx="348">
                  <c:v>41029</c:v>
                </c:pt>
                <c:pt idx="349">
                  <c:v>41030</c:v>
                </c:pt>
                <c:pt idx="350">
                  <c:v>41031</c:v>
                </c:pt>
                <c:pt idx="351">
                  <c:v>41032</c:v>
                </c:pt>
                <c:pt idx="352">
                  <c:v>41033</c:v>
                </c:pt>
                <c:pt idx="353">
                  <c:v>41036</c:v>
                </c:pt>
                <c:pt idx="354">
                  <c:v>41037</c:v>
                </c:pt>
                <c:pt idx="355">
                  <c:v>41038</c:v>
                </c:pt>
                <c:pt idx="356">
                  <c:v>41039</c:v>
                </c:pt>
                <c:pt idx="357">
                  <c:v>41040</c:v>
                </c:pt>
                <c:pt idx="358">
                  <c:v>41043</c:v>
                </c:pt>
                <c:pt idx="359">
                  <c:v>41044</c:v>
                </c:pt>
                <c:pt idx="360">
                  <c:v>41045</c:v>
                </c:pt>
                <c:pt idx="361">
                  <c:v>41046</c:v>
                </c:pt>
                <c:pt idx="362">
                  <c:v>41047</c:v>
                </c:pt>
                <c:pt idx="363">
                  <c:v>41050</c:v>
                </c:pt>
                <c:pt idx="364">
                  <c:v>41051</c:v>
                </c:pt>
                <c:pt idx="365">
                  <c:v>41052</c:v>
                </c:pt>
                <c:pt idx="366">
                  <c:v>41053</c:v>
                </c:pt>
                <c:pt idx="367">
                  <c:v>41054</c:v>
                </c:pt>
                <c:pt idx="368">
                  <c:v>41057</c:v>
                </c:pt>
                <c:pt idx="369">
                  <c:v>41058</c:v>
                </c:pt>
                <c:pt idx="370">
                  <c:v>41059</c:v>
                </c:pt>
                <c:pt idx="371">
                  <c:v>41060</c:v>
                </c:pt>
                <c:pt idx="372">
                  <c:v>41061</c:v>
                </c:pt>
                <c:pt idx="373">
                  <c:v>41064</c:v>
                </c:pt>
                <c:pt idx="374">
                  <c:v>41065</c:v>
                </c:pt>
                <c:pt idx="375">
                  <c:v>41066</c:v>
                </c:pt>
                <c:pt idx="376">
                  <c:v>41067</c:v>
                </c:pt>
                <c:pt idx="377">
                  <c:v>41068</c:v>
                </c:pt>
                <c:pt idx="378">
                  <c:v>41071</c:v>
                </c:pt>
                <c:pt idx="379">
                  <c:v>41072</c:v>
                </c:pt>
                <c:pt idx="380">
                  <c:v>41073</c:v>
                </c:pt>
                <c:pt idx="381">
                  <c:v>41074</c:v>
                </c:pt>
                <c:pt idx="382">
                  <c:v>41075</c:v>
                </c:pt>
                <c:pt idx="383">
                  <c:v>41078</c:v>
                </c:pt>
                <c:pt idx="384">
                  <c:v>41079</c:v>
                </c:pt>
                <c:pt idx="385">
                  <c:v>41080</c:v>
                </c:pt>
                <c:pt idx="386">
                  <c:v>41081</c:v>
                </c:pt>
                <c:pt idx="387">
                  <c:v>41082</c:v>
                </c:pt>
                <c:pt idx="388">
                  <c:v>41085</c:v>
                </c:pt>
                <c:pt idx="389">
                  <c:v>41086</c:v>
                </c:pt>
                <c:pt idx="390">
                  <c:v>41087</c:v>
                </c:pt>
                <c:pt idx="391">
                  <c:v>41088</c:v>
                </c:pt>
                <c:pt idx="392">
                  <c:v>41089</c:v>
                </c:pt>
                <c:pt idx="393">
                  <c:v>41092</c:v>
                </c:pt>
                <c:pt idx="394">
                  <c:v>41093</c:v>
                </c:pt>
                <c:pt idx="395">
                  <c:v>41094</c:v>
                </c:pt>
                <c:pt idx="396">
                  <c:v>41095</c:v>
                </c:pt>
                <c:pt idx="397">
                  <c:v>41096</c:v>
                </c:pt>
                <c:pt idx="398">
                  <c:v>41099</c:v>
                </c:pt>
                <c:pt idx="399">
                  <c:v>41100</c:v>
                </c:pt>
                <c:pt idx="400">
                  <c:v>41101</c:v>
                </c:pt>
                <c:pt idx="401">
                  <c:v>41102</c:v>
                </c:pt>
                <c:pt idx="402">
                  <c:v>41103</c:v>
                </c:pt>
                <c:pt idx="403">
                  <c:v>41106</c:v>
                </c:pt>
                <c:pt idx="404">
                  <c:v>41107</c:v>
                </c:pt>
                <c:pt idx="405">
                  <c:v>41108</c:v>
                </c:pt>
                <c:pt idx="406">
                  <c:v>41109</c:v>
                </c:pt>
                <c:pt idx="407">
                  <c:v>41110</c:v>
                </c:pt>
                <c:pt idx="408">
                  <c:v>41113</c:v>
                </c:pt>
                <c:pt idx="409">
                  <c:v>41114</c:v>
                </c:pt>
                <c:pt idx="410">
                  <c:v>41115</c:v>
                </c:pt>
                <c:pt idx="411">
                  <c:v>41116</c:v>
                </c:pt>
                <c:pt idx="412">
                  <c:v>41117</c:v>
                </c:pt>
                <c:pt idx="413">
                  <c:v>41120</c:v>
                </c:pt>
                <c:pt idx="414">
                  <c:v>41121</c:v>
                </c:pt>
                <c:pt idx="415">
                  <c:v>41122</c:v>
                </c:pt>
                <c:pt idx="416">
                  <c:v>41123</c:v>
                </c:pt>
                <c:pt idx="417">
                  <c:v>41124</c:v>
                </c:pt>
                <c:pt idx="418">
                  <c:v>41127</c:v>
                </c:pt>
                <c:pt idx="419">
                  <c:v>41128</c:v>
                </c:pt>
                <c:pt idx="420">
                  <c:v>41129</c:v>
                </c:pt>
                <c:pt idx="421">
                  <c:v>41130</c:v>
                </c:pt>
                <c:pt idx="422">
                  <c:v>41131</c:v>
                </c:pt>
                <c:pt idx="423">
                  <c:v>41134</c:v>
                </c:pt>
                <c:pt idx="424">
                  <c:v>41135</c:v>
                </c:pt>
                <c:pt idx="425">
                  <c:v>41136</c:v>
                </c:pt>
                <c:pt idx="426">
                  <c:v>41137</c:v>
                </c:pt>
                <c:pt idx="427">
                  <c:v>41138</c:v>
                </c:pt>
                <c:pt idx="428">
                  <c:v>41141</c:v>
                </c:pt>
                <c:pt idx="429">
                  <c:v>41142</c:v>
                </c:pt>
                <c:pt idx="430">
                  <c:v>41143</c:v>
                </c:pt>
                <c:pt idx="431">
                  <c:v>41144</c:v>
                </c:pt>
                <c:pt idx="432">
                  <c:v>41145</c:v>
                </c:pt>
                <c:pt idx="433">
                  <c:v>41148</c:v>
                </c:pt>
                <c:pt idx="434">
                  <c:v>41149</c:v>
                </c:pt>
                <c:pt idx="435">
                  <c:v>41150</c:v>
                </c:pt>
                <c:pt idx="436">
                  <c:v>41151</c:v>
                </c:pt>
                <c:pt idx="437">
                  <c:v>41152</c:v>
                </c:pt>
                <c:pt idx="438">
                  <c:v>41155</c:v>
                </c:pt>
                <c:pt idx="439">
                  <c:v>41156</c:v>
                </c:pt>
                <c:pt idx="440">
                  <c:v>41157</c:v>
                </c:pt>
                <c:pt idx="441">
                  <c:v>41158</c:v>
                </c:pt>
                <c:pt idx="442">
                  <c:v>41159</c:v>
                </c:pt>
                <c:pt idx="443">
                  <c:v>41162</c:v>
                </c:pt>
                <c:pt idx="444">
                  <c:v>41163</c:v>
                </c:pt>
                <c:pt idx="445">
                  <c:v>41164</c:v>
                </c:pt>
                <c:pt idx="446">
                  <c:v>41165</c:v>
                </c:pt>
                <c:pt idx="447">
                  <c:v>41166</c:v>
                </c:pt>
                <c:pt idx="448">
                  <c:v>41169</c:v>
                </c:pt>
                <c:pt idx="449">
                  <c:v>41170</c:v>
                </c:pt>
                <c:pt idx="450">
                  <c:v>41171</c:v>
                </c:pt>
                <c:pt idx="451">
                  <c:v>41172</c:v>
                </c:pt>
                <c:pt idx="452">
                  <c:v>41173</c:v>
                </c:pt>
                <c:pt idx="453">
                  <c:v>41176</c:v>
                </c:pt>
                <c:pt idx="454">
                  <c:v>41177</c:v>
                </c:pt>
                <c:pt idx="455">
                  <c:v>41178</c:v>
                </c:pt>
                <c:pt idx="456">
                  <c:v>41179</c:v>
                </c:pt>
                <c:pt idx="457">
                  <c:v>41180</c:v>
                </c:pt>
                <c:pt idx="458">
                  <c:v>41183</c:v>
                </c:pt>
                <c:pt idx="459">
                  <c:v>41184</c:v>
                </c:pt>
                <c:pt idx="460">
                  <c:v>41185</c:v>
                </c:pt>
                <c:pt idx="461">
                  <c:v>41186</c:v>
                </c:pt>
                <c:pt idx="462">
                  <c:v>41187</c:v>
                </c:pt>
                <c:pt idx="463">
                  <c:v>41190</c:v>
                </c:pt>
                <c:pt idx="464">
                  <c:v>41191</c:v>
                </c:pt>
                <c:pt idx="465">
                  <c:v>41192</c:v>
                </c:pt>
                <c:pt idx="466">
                  <c:v>41193</c:v>
                </c:pt>
                <c:pt idx="467">
                  <c:v>41194</c:v>
                </c:pt>
                <c:pt idx="468">
                  <c:v>41197</c:v>
                </c:pt>
                <c:pt idx="469">
                  <c:v>41198</c:v>
                </c:pt>
                <c:pt idx="470">
                  <c:v>41199</c:v>
                </c:pt>
                <c:pt idx="471">
                  <c:v>41200</c:v>
                </c:pt>
                <c:pt idx="472">
                  <c:v>41201</c:v>
                </c:pt>
                <c:pt idx="473">
                  <c:v>41204</c:v>
                </c:pt>
                <c:pt idx="474">
                  <c:v>41205</c:v>
                </c:pt>
                <c:pt idx="475">
                  <c:v>41206</c:v>
                </c:pt>
                <c:pt idx="476">
                  <c:v>41207</c:v>
                </c:pt>
                <c:pt idx="477">
                  <c:v>41208</c:v>
                </c:pt>
                <c:pt idx="478">
                  <c:v>41211</c:v>
                </c:pt>
                <c:pt idx="479">
                  <c:v>41212</c:v>
                </c:pt>
                <c:pt idx="480">
                  <c:v>41213</c:v>
                </c:pt>
                <c:pt idx="481">
                  <c:v>41214</c:v>
                </c:pt>
                <c:pt idx="482">
                  <c:v>41215</c:v>
                </c:pt>
                <c:pt idx="483">
                  <c:v>41218</c:v>
                </c:pt>
                <c:pt idx="484">
                  <c:v>41219</c:v>
                </c:pt>
                <c:pt idx="485">
                  <c:v>41220</c:v>
                </c:pt>
                <c:pt idx="486">
                  <c:v>41221</c:v>
                </c:pt>
                <c:pt idx="487">
                  <c:v>41222</c:v>
                </c:pt>
                <c:pt idx="488">
                  <c:v>41225</c:v>
                </c:pt>
                <c:pt idx="489">
                  <c:v>41226</c:v>
                </c:pt>
                <c:pt idx="490">
                  <c:v>41227</c:v>
                </c:pt>
                <c:pt idx="491">
                  <c:v>41228</c:v>
                </c:pt>
                <c:pt idx="492">
                  <c:v>41229</c:v>
                </c:pt>
                <c:pt idx="493">
                  <c:v>41232</c:v>
                </c:pt>
                <c:pt idx="494">
                  <c:v>41233</c:v>
                </c:pt>
                <c:pt idx="495">
                  <c:v>41234</c:v>
                </c:pt>
                <c:pt idx="496">
                  <c:v>41235</c:v>
                </c:pt>
                <c:pt idx="497">
                  <c:v>41236</c:v>
                </c:pt>
                <c:pt idx="498">
                  <c:v>41239</c:v>
                </c:pt>
                <c:pt idx="499">
                  <c:v>41240</c:v>
                </c:pt>
                <c:pt idx="500">
                  <c:v>41241</c:v>
                </c:pt>
                <c:pt idx="501">
                  <c:v>41242</c:v>
                </c:pt>
                <c:pt idx="502">
                  <c:v>41243</c:v>
                </c:pt>
                <c:pt idx="503">
                  <c:v>41246</c:v>
                </c:pt>
                <c:pt idx="504">
                  <c:v>41247</c:v>
                </c:pt>
                <c:pt idx="505">
                  <c:v>41248</c:v>
                </c:pt>
                <c:pt idx="506">
                  <c:v>41249</c:v>
                </c:pt>
                <c:pt idx="507">
                  <c:v>41250</c:v>
                </c:pt>
                <c:pt idx="508">
                  <c:v>41253</c:v>
                </c:pt>
                <c:pt idx="509">
                  <c:v>41254</c:v>
                </c:pt>
                <c:pt idx="510">
                  <c:v>41255</c:v>
                </c:pt>
                <c:pt idx="511">
                  <c:v>41256</c:v>
                </c:pt>
                <c:pt idx="512">
                  <c:v>41257</c:v>
                </c:pt>
                <c:pt idx="513">
                  <c:v>41260</c:v>
                </c:pt>
                <c:pt idx="514">
                  <c:v>41261</c:v>
                </c:pt>
                <c:pt idx="515">
                  <c:v>41262</c:v>
                </c:pt>
                <c:pt idx="516">
                  <c:v>41263</c:v>
                </c:pt>
                <c:pt idx="517">
                  <c:v>41264</c:v>
                </c:pt>
                <c:pt idx="518">
                  <c:v>41267</c:v>
                </c:pt>
                <c:pt idx="519">
                  <c:v>41268</c:v>
                </c:pt>
                <c:pt idx="520">
                  <c:v>41269</c:v>
                </c:pt>
                <c:pt idx="521">
                  <c:v>41270</c:v>
                </c:pt>
                <c:pt idx="522">
                  <c:v>41271</c:v>
                </c:pt>
                <c:pt idx="523">
                  <c:v>41274</c:v>
                </c:pt>
                <c:pt idx="524">
                  <c:v>41275</c:v>
                </c:pt>
                <c:pt idx="525">
                  <c:v>41276</c:v>
                </c:pt>
                <c:pt idx="526">
                  <c:v>41277</c:v>
                </c:pt>
                <c:pt idx="527">
                  <c:v>41278</c:v>
                </c:pt>
                <c:pt idx="528">
                  <c:v>41281</c:v>
                </c:pt>
                <c:pt idx="529">
                  <c:v>41282</c:v>
                </c:pt>
                <c:pt idx="530">
                  <c:v>41283</c:v>
                </c:pt>
                <c:pt idx="531">
                  <c:v>41284</c:v>
                </c:pt>
                <c:pt idx="532">
                  <c:v>41285</c:v>
                </c:pt>
                <c:pt idx="533">
                  <c:v>41288</c:v>
                </c:pt>
                <c:pt idx="534">
                  <c:v>41289</c:v>
                </c:pt>
                <c:pt idx="535">
                  <c:v>41290</c:v>
                </c:pt>
                <c:pt idx="536">
                  <c:v>41291</c:v>
                </c:pt>
                <c:pt idx="537">
                  <c:v>41292</c:v>
                </c:pt>
                <c:pt idx="538">
                  <c:v>41295</c:v>
                </c:pt>
                <c:pt idx="539">
                  <c:v>41296</c:v>
                </c:pt>
                <c:pt idx="540">
                  <c:v>41297</c:v>
                </c:pt>
                <c:pt idx="541">
                  <c:v>41298</c:v>
                </c:pt>
                <c:pt idx="542">
                  <c:v>41299</c:v>
                </c:pt>
                <c:pt idx="543">
                  <c:v>41302</c:v>
                </c:pt>
                <c:pt idx="544">
                  <c:v>41303</c:v>
                </c:pt>
                <c:pt idx="545">
                  <c:v>41304</c:v>
                </c:pt>
                <c:pt idx="546">
                  <c:v>41305</c:v>
                </c:pt>
                <c:pt idx="547">
                  <c:v>41306</c:v>
                </c:pt>
                <c:pt idx="548">
                  <c:v>41309</c:v>
                </c:pt>
                <c:pt idx="549">
                  <c:v>41310</c:v>
                </c:pt>
                <c:pt idx="550">
                  <c:v>41311</c:v>
                </c:pt>
                <c:pt idx="551">
                  <c:v>41312</c:v>
                </c:pt>
                <c:pt idx="552">
                  <c:v>41313</c:v>
                </c:pt>
                <c:pt idx="553">
                  <c:v>41316</c:v>
                </c:pt>
                <c:pt idx="554">
                  <c:v>41317</c:v>
                </c:pt>
                <c:pt idx="555">
                  <c:v>41318</c:v>
                </c:pt>
                <c:pt idx="556">
                  <c:v>41319</c:v>
                </c:pt>
                <c:pt idx="557">
                  <c:v>41320</c:v>
                </c:pt>
                <c:pt idx="558">
                  <c:v>41323</c:v>
                </c:pt>
                <c:pt idx="559">
                  <c:v>41324</c:v>
                </c:pt>
                <c:pt idx="560">
                  <c:v>41325</c:v>
                </c:pt>
                <c:pt idx="561">
                  <c:v>41326</c:v>
                </c:pt>
                <c:pt idx="562">
                  <c:v>41327</c:v>
                </c:pt>
                <c:pt idx="563">
                  <c:v>41330</c:v>
                </c:pt>
                <c:pt idx="564">
                  <c:v>41331</c:v>
                </c:pt>
                <c:pt idx="565">
                  <c:v>41332</c:v>
                </c:pt>
                <c:pt idx="566">
                  <c:v>41333</c:v>
                </c:pt>
                <c:pt idx="567">
                  <c:v>41334</c:v>
                </c:pt>
                <c:pt idx="568">
                  <c:v>41337</c:v>
                </c:pt>
                <c:pt idx="569">
                  <c:v>41338</c:v>
                </c:pt>
                <c:pt idx="570">
                  <c:v>41339</c:v>
                </c:pt>
                <c:pt idx="571">
                  <c:v>41340</c:v>
                </c:pt>
                <c:pt idx="572">
                  <c:v>41341</c:v>
                </c:pt>
                <c:pt idx="573">
                  <c:v>41344</c:v>
                </c:pt>
                <c:pt idx="574">
                  <c:v>41345</c:v>
                </c:pt>
                <c:pt idx="575">
                  <c:v>41346</c:v>
                </c:pt>
                <c:pt idx="576">
                  <c:v>41347</c:v>
                </c:pt>
                <c:pt idx="577">
                  <c:v>41348</c:v>
                </c:pt>
                <c:pt idx="578">
                  <c:v>41351</c:v>
                </c:pt>
                <c:pt idx="579">
                  <c:v>41352</c:v>
                </c:pt>
                <c:pt idx="580">
                  <c:v>41353</c:v>
                </c:pt>
                <c:pt idx="581">
                  <c:v>41354</c:v>
                </c:pt>
                <c:pt idx="582">
                  <c:v>41355</c:v>
                </c:pt>
                <c:pt idx="583">
                  <c:v>41358</c:v>
                </c:pt>
                <c:pt idx="584">
                  <c:v>41359</c:v>
                </c:pt>
                <c:pt idx="585">
                  <c:v>41360</c:v>
                </c:pt>
                <c:pt idx="586">
                  <c:v>41361</c:v>
                </c:pt>
                <c:pt idx="587">
                  <c:v>41362</c:v>
                </c:pt>
                <c:pt idx="588">
                  <c:v>41365</c:v>
                </c:pt>
                <c:pt idx="589">
                  <c:v>41366</c:v>
                </c:pt>
                <c:pt idx="590">
                  <c:v>41367</c:v>
                </c:pt>
                <c:pt idx="591">
                  <c:v>41368</c:v>
                </c:pt>
                <c:pt idx="592">
                  <c:v>41369</c:v>
                </c:pt>
                <c:pt idx="593">
                  <c:v>41372</c:v>
                </c:pt>
                <c:pt idx="594">
                  <c:v>41373</c:v>
                </c:pt>
                <c:pt idx="595">
                  <c:v>41374</c:v>
                </c:pt>
                <c:pt idx="596">
                  <c:v>41375</c:v>
                </c:pt>
                <c:pt idx="597">
                  <c:v>41376</c:v>
                </c:pt>
                <c:pt idx="598">
                  <c:v>41379</c:v>
                </c:pt>
                <c:pt idx="599">
                  <c:v>41380</c:v>
                </c:pt>
                <c:pt idx="600">
                  <c:v>41381</c:v>
                </c:pt>
                <c:pt idx="601">
                  <c:v>41382</c:v>
                </c:pt>
                <c:pt idx="602">
                  <c:v>41383</c:v>
                </c:pt>
                <c:pt idx="603">
                  <c:v>41386</c:v>
                </c:pt>
                <c:pt idx="604">
                  <c:v>41387</c:v>
                </c:pt>
                <c:pt idx="605">
                  <c:v>41388</c:v>
                </c:pt>
                <c:pt idx="606">
                  <c:v>41389</c:v>
                </c:pt>
                <c:pt idx="607">
                  <c:v>41390</c:v>
                </c:pt>
                <c:pt idx="608">
                  <c:v>41393</c:v>
                </c:pt>
                <c:pt idx="609">
                  <c:v>41394</c:v>
                </c:pt>
                <c:pt idx="610">
                  <c:v>41395</c:v>
                </c:pt>
                <c:pt idx="611">
                  <c:v>41396</c:v>
                </c:pt>
                <c:pt idx="612">
                  <c:v>41397</c:v>
                </c:pt>
                <c:pt idx="613">
                  <c:v>41400</c:v>
                </c:pt>
                <c:pt idx="614">
                  <c:v>41401</c:v>
                </c:pt>
                <c:pt idx="615">
                  <c:v>41402</c:v>
                </c:pt>
                <c:pt idx="616">
                  <c:v>41403</c:v>
                </c:pt>
                <c:pt idx="617">
                  <c:v>41404</c:v>
                </c:pt>
                <c:pt idx="618">
                  <c:v>41407</c:v>
                </c:pt>
                <c:pt idx="619">
                  <c:v>41408</c:v>
                </c:pt>
                <c:pt idx="620">
                  <c:v>41409</c:v>
                </c:pt>
                <c:pt idx="621">
                  <c:v>41410</c:v>
                </c:pt>
                <c:pt idx="622">
                  <c:v>41411</c:v>
                </c:pt>
                <c:pt idx="623">
                  <c:v>41414</c:v>
                </c:pt>
                <c:pt idx="624">
                  <c:v>41415</c:v>
                </c:pt>
                <c:pt idx="625">
                  <c:v>41416</c:v>
                </c:pt>
                <c:pt idx="626">
                  <c:v>41417</c:v>
                </c:pt>
                <c:pt idx="627">
                  <c:v>41418</c:v>
                </c:pt>
                <c:pt idx="628">
                  <c:v>41421</c:v>
                </c:pt>
                <c:pt idx="629">
                  <c:v>41422</c:v>
                </c:pt>
                <c:pt idx="630">
                  <c:v>41423</c:v>
                </c:pt>
                <c:pt idx="631">
                  <c:v>41424</c:v>
                </c:pt>
                <c:pt idx="632">
                  <c:v>41425</c:v>
                </c:pt>
                <c:pt idx="633">
                  <c:v>41428</c:v>
                </c:pt>
                <c:pt idx="634">
                  <c:v>41429</c:v>
                </c:pt>
                <c:pt idx="635">
                  <c:v>41430</c:v>
                </c:pt>
                <c:pt idx="636">
                  <c:v>41431</c:v>
                </c:pt>
                <c:pt idx="637">
                  <c:v>41432</c:v>
                </c:pt>
                <c:pt idx="638">
                  <c:v>41435</c:v>
                </c:pt>
                <c:pt idx="639">
                  <c:v>41436</c:v>
                </c:pt>
                <c:pt idx="640">
                  <c:v>41437</c:v>
                </c:pt>
                <c:pt idx="641">
                  <c:v>41438</c:v>
                </c:pt>
                <c:pt idx="642">
                  <c:v>41439</c:v>
                </c:pt>
                <c:pt idx="643">
                  <c:v>41442</c:v>
                </c:pt>
                <c:pt idx="644">
                  <c:v>41443</c:v>
                </c:pt>
                <c:pt idx="645">
                  <c:v>41444</c:v>
                </c:pt>
                <c:pt idx="646">
                  <c:v>41445</c:v>
                </c:pt>
                <c:pt idx="647">
                  <c:v>41446</c:v>
                </c:pt>
                <c:pt idx="648">
                  <c:v>41449</c:v>
                </c:pt>
                <c:pt idx="649">
                  <c:v>41450</c:v>
                </c:pt>
                <c:pt idx="650">
                  <c:v>41451</c:v>
                </c:pt>
                <c:pt idx="651">
                  <c:v>41452</c:v>
                </c:pt>
                <c:pt idx="652">
                  <c:v>41453</c:v>
                </c:pt>
                <c:pt idx="653">
                  <c:v>41456</c:v>
                </c:pt>
                <c:pt idx="654">
                  <c:v>41457</c:v>
                </c:pt>
                <c:pt idx="655">
                  <c:v>41458</c:v>
                </c:pt>
                <c:pt idx="656">
                  <c:v>41459</c:v>
                </c:pt>
                <c:pt idx="657">
                  <c:v>41460</c:v>
                </c:pt>
                <c:pt idx="658">
                  <c:v>41463</c:v>
                </c:pt>
                <c:pt idx="659">
                  <c:v>41464</c:v>
                </c:pt>
                <c:pt idx="660">
                  <c:v>41465</c:v>
                </c:pt>
                <c:pt idx="661">
                  <c:v>41466</c:v>
                </c:pt>
                <c:pt idx="662">
                  <c:v>41467</c:v>
                </c:pt>
                <c:pt idx="663">
                  <c:v>41470</c:v>
                </c:pt>
                <c:pt idx="664">
                  <c:v>41471</c:v>
                </c:pt>
                <c:pt idx="665">
                  <c:v>41472</c:v>
                </c:pt>
                <c:pt idx="666">
                  <c:v>41473</c:v>
                </c:pt>
                <c:pt idx="667">
                  <c:v>41474</c:v>
                </c:pt>
                <c:pt idx="668">
                  <c:v>41477</c:v>
                </c:pt>
                <c:pt idx="669">
                  <c:v>41478</c:v>
                </c:pt>
                <c:pt idx="670">
                  <c:v>41479</c:v>
                </c:pt>
                <c:pt idx="671">
                  <c:v>41480</c:v>
                </c:pt>
                <c:pt idx="672">
                  <c:v>41481</c:v>
                </c:pt>
                <c:pt idx="673">
                  <c:v>41484</c:v>
                </c:pt>
                <c:pt idx="674">
                  <c:v>41485</c:v>
                </c:pt>
                <c:pt idx="675">
                  <c:v>41486</c:v>
                </c:pt>
                <c:pt idx="676">
                  <c:v>41487</c:v>
                </c:pt>
                <c:pt idx="677">
                  <c:v>41488</c:v>
                </c:pt>
                <c:pt idx="678">
                  <c:v>41491</c:v>
                </c:pt>
                <c:pt idx="679">
                  <c:v>41492</c:v>
                </c:pt>
                <c:pt idx="680">
                  <c:v>41493</c:v>
                </c:pt>
                <c:pt idx="681">
                  <c:v>41494</c:v>
                </c:pt>
                <c:pt idx="682">
                  <c:v>41495</c:v>
                </c:pt>
                <c:pt idx="683">
                  <c:v>41498</c:v>
                </c:pt>
                <c:pt idx="684">
                  <c:v>41499</c:v>
                </c:pt>
                <c:pt idx="685">
                  <c:v>41500</c:v>
                </c:pt>
                <c:pt idx="686">
                  <c:v>41501</c:v>
                </c:pt>
                <c:pt idx="687">
                  <c:v>41502</c:v>
                </c:pt>
                <c:pt idx="688">
                  <c:v>41505</c:v>
                </c:pt>
                <c:pt idx="689">
                  <c:v>41506</c:v>
                </c:pt>
                <c:pt idx="690">
                  <c:v>41507</c:v>
                </c:pt>
                <c:pt idx="691">
                  <c:v>41508</c:v>
                </c:pt>
                <c:pt idx="692">
                  <c:v>41509</c:v>
                </c:pt>
                <c:pt idx="693">
                  <c:v>41512</c:v>
                </c:pt>
                <c:pt idx="694">
                  <c:v>41513</c:v>
                </c:pt>
                <c:pt idx="695">
                  <c:v>41514</c:v>
                </c:pt>
                <c:pt idx="696">
                  <c:v>41515</c:v>
                </c:pt>
                <c:pt idx="697">
                  <c:v>41516</c:v>
                </c:pt>
                <c:pt idx="698">
                  <c:v>41519</c:v>
                </c:pt>
                <c:pt idx="699">
                  <c:v>41520</c:v>
                </c:pt>
                <c:pt idx="700">
                  <c:v>41521</c:v>
                </c:pt>
                <c:pt idx="701">
                  <c:v>41522</c:v>
                </c:pt>
                <c:pt idx="702">
                  <c:v>41523</c:v>
                </c:pt>
                <c:pt idx="703">
                  <c:v>41526</c:v>
                </c:pt>
                <c:pt idx="704">
                  <c:v>41527</c:v>
                </c:pt>
                <c:pt idx="705">
                  <c:v>41528</c:v>
                </c:pt>
                <c:pt idx="706">
                  <c:v>41529</c:v>
                </c:pt>
                <c:pt idx="707">
                  <c:v>41530</c:v>
                </c:pt>
                <c:pt idx="708">
                  <c:v>41533</c:v>
                </c:pt>
                <c:pt idx="709">
                  <c:v>41534</c:v>
                </c:pt>
                <c:pt idx="710">
                  <c:v>41535</c:v>
                </c:pt>
                <c:pt idx="711">
                  <c:v>41536</c:v>
                </c:pt>
                <c:pt idx="712">
                  <c:v>41537</c:v>
                </c:pt>
                <c:pt idx="713">
                  <c:v>41540</c:v>
                </c:pt>
                <c:pt idx="714">
                  <c:v>41541</c:v>
                </c:pt>
                <c:pt idx="715">
                  <c:v>41542</c:v>
                </c:pt>
                <c:pt idx="716">
                  <c:v>41543</c:v>
                </c:pt>
                <c:pt idx="717">
                  <c:v>41544</c:v>
                </c:pt>
                <c:pt idx="718">
                  <c:v>41547</c:v>
                </c:pt>
                <c:pt idx="719">
                  <c:v>41548</c:v>
                </c:pt>
                <c:pt idx="720">
                  <c:v>41549</c:v>
                </c:pt>
                <c:pt idx="721">
                  <c:v>41550</c:v>
                </c:pt>
                <c:pt idx="722">
                  <c:v>41551</c:v>
                </c:pt>
                <c:pt idx="723">
                  <c:v>41554</c:v>
                </c:pt>
                <c:pt idx="724">
                  <c:v>41555</c:v>
                </c:pt>
                <c:pt idx="725">
                  <c:v>41556</c:v>
                </c:pt>
                <c:pt idx="726">
                  <c:v>41557</c:v>
                </c:pt>
                <c:pt idx="727">
                  <c:v>41558</c:v>
                </c:pt>
                <c:pt idx="728">
                  <c:v>41561</c:v>
                </c:pt>
                <c:pt idx="729">
                  <c:v>41562</c:v>
                </c:pt>
                <c:pt idx="730">
                  <c:v>41563</c:v>
                </c:pt>
                <c:pt idx="731">
                  <c:v>41564</c:v>
                </c:pt>
                <c:pt idx="732">
                  <c:v>41565</c:v>
                </c:pt>
                <c:pt idx="733">
                  <c:v>41568</c:v>
                </c:pt>
                <c:pt idx="734">
                  <c:v>41569</c:v>
                </c:pt>
                <c:pt idx="735">
                  <c:v>41570</c:v>
                </c:pt>
                <c:pt idx="736">
                  <c:v>41571</c:v>
                </c:pt>
                <c:pt idx="737">
                  <c:v>41572</c:v>
                </c:pt>
                <c:pt idx="738">
                  <c:v>41575</c:v>
                </c:pt>
                <c:pt idx="739">
                  <c:v>41576</c:v>
                </c:pt>
                <c:pt idx="740">
                  <c:v>41577</c:v>
                </c:pt>
                <c:pt idx="741">
                  <c:v>41578</c:v>
                </c:pt>
                <c:pt idx="742">
                  <c:v>41579</c:v>
                </c:pt>
                <c:pt idx="743">
                  <c:v>41582</c:v>
                </c:pt>
                <c:pt idx="744">
                  <c:v>41583</c:v>
                </c:pt>
                <c:pt idx="745">
                  <c:v>41584</c:v>
                </c:pt>
                <c:pt idx="746">
                  <c:v>41585</c:v>
                </c:pt>
                <c:pt idx="747">
                  <c:v>41586</c:v>
                </c:pt>
                <c:pt idx="748">
                  <c:v>41589</c:v>
                </c:pt>
                <c:pt idx="749">
                  <c:v>41590</c:v>
                </c:pt>
                <c:pt idx="750">
                  <c:v>41591</c:v>
                </c:pt>
                <c:pt idx="751">
                  <c:v>41592</c:v>
                </c:pt>
                <c:pt idx="752">
                  <c:v>41593</c:v>
                </c:pt>
                <c:pt idx="753">
                  <c:v>41596</c:v>
                </c:pt>
                <c:pt idx="754">
                  <c:v>41597</c:v>
                </c:pt>
                <c:pt idx="755">
                  <c:v>41598</c:v>
                </c:pt>
                <c:pt idx="756">
                  <c:v>41599</c:v>
                </c:pt>
                <c:pt idx="757">
                  <c:v>41600</c:v>
                </c:pt>
                <c:pt idx="758">
                  <c:v>41603</c:v>
                </c:pt>
                <c:pt idx="759">
                  <c:v>41604</c:v>
                </c:pt>
                <c:pt idx="760">
                  <c:v>41605</c:v>
                </c:pt>
                <c:pt idx="761">
                  <c:v>41606</c:v>
                </c:pt>
                <c:pt idx="762">
                  <c:v>41607</c:v>
                </c:pt>
                <c:pt idx="763">
                  <c:v>41610</c:v>
                </c:pt>
                <c:pt idx="764">
                  <c:v>41611</c:v>
                </c:pt>
                <c:pt idx="765">
                  <c:v>41612</c:v>
                </c:pt>
                <c:pt idx="766">
                  <c:v>41613</c:v>
                </c:pt>
                <c:pt idx="767">
                  <c:v>41614</c:v>
                </c:pt>
                <c:pt idx="768">
                  <c:v>41617</c:v>
                </c:pt>
                <c:pt idx="769">
                  <c:v>41618</c:v>
                </c:pt>
                <c:pt idx="770">
                  <c:v>41619</c:v>
                </c:pt>
                <c:pt idx="771">
                  <c:v>41620</c:v>
                </c:pt>
                <c:pt idx="772">
                  <c:v>41621</c:v>
                </c:pt>
                <c:pt idx="773">
                  <c:v>41624</c:v>
                </c:pt>
                <c:pt idx="774">
                  <c:v>41625</c:v>
                </c:pt>
                <c:pt idx="775">
                  <c:v>41626</c:v>
                </c:pt>
                <c:pt idx="776">
                  <c:v>41627</c:v>
                </c:pt>
                <c:pt idx="777">
                  <c:v>41628</c:v>
                </c:pt>
                <c:pt idx="778">
                  <c:v>41631</c:v>
                </c:pt>
                <c:pt idx="779">
                  <c:v>41632</c:v>
                </c:pt>
                <c:pt idx="780">
                  <c:v>41633</c:v>
                </c:pt>
                <c:pt idx="781">
                  <c:v>41634</c:v>
                </c:pt>
                <c:pt idx="782">
                  <c:v>41635</c:v>
                </c:pt>
                <c:pt idx="783">
                  <c:v>41638</c:v>
                </c:pt>
                <c:pt idx="784">
                  <c:v>41639</c:v>
                </c:pt>
                <c:pt idx="785">
                  <c:v>41640</c:v>
                </c:pt>
                <c:pt idx="786">
                  <c:v>41641</c:v>
                </c:pt>
                <c:pt idx="787">
                  <c:v>41642</c:v>
                </c:pt>
                <c:pt idx="788">
                  <c:v>41645</c:v>
                </c:pt>
                <c:pt idx="789">
                  <c:v>41646</c:v>
                </c:pt>
                <c:pt idx="790">
                  <c:v>41647</c:v>
                </c:pt>
                <c:pt idx="791">
                  <c:v>41648</c:v>
                </c:pt>
                <c:pt idx="792">
                  <c:v>41649</c:v>
                </c:pt>
                <c:pt idx="793">
                  <c:v>41652</c:v>
                </c:pt>
                <c:pt idx="794">
                  <c:v>41653</c:v>
                </c:pt>
                <c:pt idx="795">
                  <c:v>41654</c:v>
                </c:pt>
                <c:pt idx="796">
                  <c:v>41655</c:v>
                </c:pt>
                <c:pt idx="797">
                  <c:v>41656</c:v>
                </c:pt>
                <c:pt idx="798">
                  <c:v>41659</c:v>
                </c:pt>
                <c:pt idx="799">
                  <c:v>41660</c:v>
                </c:pt>
                <c:pt idx="800">
                  <c:v>41661</c:v>
                </c:pt>
                <c:pt idx="801">
                  <c:v>41662</c:v>
                </c:pt>
                <c:pt idx="802">
                  <c:v>41663</c:v>
                </c:pt>
                <c:pt idx="803">
                  <c:v>41666</c:v>
                </c:pt>
                <c:pt idx="804">
                  <c:v>41667</c:v>
                </c:pt>
                <c:pt idx="805">
                  <c:v>41668</c:v>
                </c:pt>
                <c:pt idx="806">
                  <c:v>41669</c:v>
                </c:pt>
                <c:pt idx="807">
                  <c:v>41670</c:v>
                </c:pt>
                <c:pt idx="808">
                  <c:v>41673</c:v>
                </c:pt>
                <c:pt idx="809">
                  <c:v>41674</c:v>
                </c:pt>
                <c:pt idx="810">
                  <c:v>41675</c:v>
                </c:pt>
                <c:pt idx="811">
                  <c:v>41676</c:v>
                </c:pt>
                <c:pt idx="812">
                  <c:v>41677</c:v>
                </c:pt>
                <c:pt idx="813">
                  <c:v>41680</c:v>
                </c:pt>
                <c:pt idx="814">
                  <c:v>41681</c:v>
                </c:pt>
                <c:pt idx="815">
                  <c:v>41682</c:v>
                </c:pt>
                <c:pt idx="816">
                  <c:v>41683</c:v>
                </c:pt>
                <c:pt idx="817">
                  <c:v>41684</c:v>
                </c:pt>
                <c:pt idx="818">
                  <c:v>41687</c:v>
                </c:pt>
                <c:pt idx="819">
                  <c:v>41688</c:v>
                </c:pt>
                <c:pt idx="820">
                  <c:v>41689</c:v>
                </c:pt>
                <c:pt idx="821">
                  <c:v>41690</c:v>
                </c:pt>
                <c:pt idx="822">
                  <c:v>41691</c:v>
                </c:pt>
                <c:pt idx="823">
                  <c:v>41694</c:v>
                </c:pt>
                <c:pt idx="824">
                  <c:v>41695</c:v>
                </c:pt>
                <c:pt idx="825">
                  <c:v>41696</c:v>
                </c:pt>
                <c:pt idx="826">
                  <c:v>41697</c:v>
                </c:pt>
                <c:pt idx="827">
                  <c:v>41698</c:v>
                </c:pt>
                <c:pt idx="828">
                  <c:v>41701</c:v>
                </c:pt>
                <c:pt idx="829">
                  <c:v>41702</c:v>
                </c:pt>
                <c:pt idx="830">
                  <c:v>41703</c:v>
                </c:pt>
                <c:pt idx="831">
                  <c:v>41704</c:v>
                </c:pt>
                <c:pt idx="832">
                  <c:v>41705</c:v>
                </c:pt>
                <c:pt idx="833">
                  <c:v>41708</c:v>
                </c:pt>
                <c:pt idx="834">
                  <c:v>41709</c:v>
                </c:pt>
                <c:pt idx="835">
                  <c:v>41710</c:v>
                </c:pt>
                <c:pt idx="836">
                  <c:v>41711</c:v>
                </c:pt>
                <c:pt idx="837">
                  <c:v>41712</c:v>
                </c:pt>
                <c:pt idx="838">
                  <c:v>41715</c:v>
                </c:pt>
                <c:pt idx="839">
                  <c:v>41716</c:v>
                </c:pt>
                <c:pt idx="840">
                  <c:v>41717</c:v>
                </c:pt>
                <c:pt idx="841">
                  <c:v>41718</c:v>
                </c:pt>
                <c:pt idx="842">
                  <c:v>41719</c:v>
                </c:pt>
                <c:pt idx="843">
                  <c:v>41722</c:v>
                </c:pt>
                <c:pt idx="844">
                  <c:v>41723</c:v>
                </c:pt>
                <c:pt idx="845">
                  <c:v>41724</c:v>
                </c:pt>
                <c:pt idx="846">
                  <c:v>41725</c:v>
                </c:pt>
                <c:pt idx="847">
                  <c:v>41726</c:v>
                </c:pt>
                <c:pt idx="848">
                  <c:v>41729</c:v>
                </c:pt>
                <c:pt idx="849">
                  <c:v>41730</c:v>
                </c:pt>
                <c:pt idx="850">
                  <c:v>41731</c:v>
                </c:pt>
                <c:pt idx="851">
                  <c:v>41732</c:v>
                </c:pt>
                <c:pt idx="852">
                  <c:v>41733</c:v>
                </c:pt>
                <c:pt idx="853">
                  <c:v>41736</c:v>
                </c:pt>
                <c:pt idx="854">
                  <c:v>41737</c:v>
                </c:pt>
                <c:pt idx="855">
                  <c:v>41738</c:v>
                </c:pt>
                <c:pt idx="856">
                  <c:v>41739</c:v>
                </c:pt>
                <c:pt idx="857">
                  <c:v>41740</c:v>
                </c:pt>
                <c:pt idx="858">
                  <c:v>41743</c:v>
                </c:pt>
                <c:pt idx="859">
                  <c:v>41744</c:v>
                </c:pt>
                <c:pt idx="860">
                  <c:v>41745</c:v>
                </c:pt>
                <c:pt idx="861">
                  <c:v>41746</c:v>
                </c:pt>
                <c:pt idx="862">
                  <c:v>41747</c:v>
                </c:pt>
                <c:pt idx="863">
                  <c:v>41750</c:v>
                </c:pt>
                <c:pt idx="864">
                  <c:v>41751</c:v>
                </c:pt>
                <c:pt idx="865">
                  <c:v>41752</c:v>
                </c:pt>
                <c:pt idx="866">
                  <c:v>41753</c:v>
                </c:pt>
                <c:pt idx="867">
                  <c:v>41754</c:v>
                </c:pt>
                <c:pt idx="868">
                  <c:v>41757</c:v>
                </c:pt>
                <c:pt idx="869">
                  <c:v>41758</c:v>
                </c:pt>
                <c:pt idx="870">
                  <c:v>41759</c:v>
                </c:pt>
                <c:pt idx="871">
                  <c:v>41760</c:v>
                </c:pt>
                <c:pt idx="872">
                  <c:v>41761</c:v>
                </c:pt>
                <c:pt idx="873">
                  <c:v>41764</c:v>
                </c:pt>
                <c:pt idx="874">
                  <c:v>41765</c:v>
                </c:pt>
                <c:pt idx="875">
                  <c:v>41766</c:v>
                </c:pt>
                <c:pt idx="876">
                  <c:v>41767</c:v>
                </c:pt>
                <c:pt idx="877">
                  <c:v>41768</c:v>
                </c:pt>
                <c:pt idx="878">
                  <c:v>41771</c:v>
                </c:pt>
                <c:pt idx="879">
                  <c:v>41772</c:v>
                </c:pt>
                <c:pt idx="880">
                  <c:v>41773</c:v>
                </c:pt>
                <c:pt idx="881">
                  <c:v>41774</c:v>
                </c:pt>
                <c:pt idx="882">
                  <c:v>41775</c:v>
                </c:pt>
                <c:pt idx="883">
                  <c:v>41778</c:v>
                </c:pt>
                <c:pt idx="884">
                  <c:v>41779</c:v>
                </c:pt>
                <c:pt idx="885">
                  <c:v>41780</c:v>
                </c:pt>
                <c:pt idx="886">
                  <c:v>41781</c:v>
                </c:pt>
                <c:pt idx="887">
                  <c:v>41782</c:v>
                </c:pt>
                <c:pt idx="888">
                  <c:v>41785</c:v>
                </c:pt>
                <c:pt idx="889">
                  <c:v>41786</c:v>
                </c:pt>
                <c:pt idx="890">
                  <c:v>41787</c:v>
                </c:pt>
                <c:pt idx="891">
                  <c:v>41788</c:v>
                </c:pt>
                <c:pt idx="892">
                  <c:v>41789</c:v>
                </c:pt>
                <c:pt idx="893">
                  <c:v>41792</c:v>
                </c:pt>
                <c:pt idx="894">
                  <c:v>41793</c:v>
                </c:pt>
                <c:pt idx="895">
                  <c:v>41794</c:v>
                </c:pt>
                <c:pt idx="896">
                  <c:v>41795</c:v>
                </c:pt>
                <c:pt idx="897">
                  <c:v>41796</c:v>
                </c:pt>
                <c:pt idx="898">
                  <c:v>41799</c:v>
                </c:pt>
                <c:pt idx="899">
                  <c:v>41800</c:v>
                </c:pt>
                <c:pt idx="900">
                  <c:v>41801</c:v>
                </c:pt>
                <c:pt idx="901">
                  <c:v>41802</c:v>
                </c:pt>
                <c:pt idx="902">
                  <c:v>41803</c:v>
                </c:pt>
                <c:pt idx="903">
                  <c:v>41806</c:v>
                </c:pt>
                <c:pt idx="904">
                  <c:v>41807</c:v>
                </c:pt>
                <c:pt idx="905">
                  <c:v>41808</c:v>
                </c:pt>
                <c:pt idx="906">
                  <c:v>41809</c:v>
                </c:pt>
                <c:pt idx="907">
                  <c:v>41810</c:v>
                </c:pt>
                <c:pt idx="908">
                  <c:v>41813</c:v>
                </c:pt>
                <c:pt idx="909">
                  <c:v>41814</c:v>
                </c:pt>
                <c:pt idx="910">
                  <c:v>41815</c:v>
                </c:pt>
                <c:pt idx="911">
                  <c:v>41816</c:v>
                </c:pt>
                <c:pt idx="912">
                  <c:v>41817</c:v>
                </c:pt>
                <c:pt idx="913">
                  <c:v>41820</c:v>
                </c:pt>
                <c:pt idx="914">
                  <c:v>41821</c:v>
                </c:pt>
                <c:pt idx="915">
                  <c:v>41822</c:v>
                </c:pt>
                <c:pt idx="916">
                  <c:v>41823</c:v>
                </c:pt>
                <c:pt idx="917">
                  <c:v>41824</c:v>
                </c:pt>
                <c:pt idx="918">
                  <c:v>41827</c:v>
                </c:pt>
                <c:pt idx="919">
                  <c:v>41828</c:v>
                </c:pt>
                <c:pt idx="920">
                  <c:v>41829</c:v>
                </c:pt>
                <c:pt idx="921">
                  <c:v>41830</c:v>
                </c:pt>
                <c:pt idx="922">
                  <c:v>41831</c:v>
                </c:pt>
                <c:pt idx="923">
                  <c:v>41834</c:v>
                </c:pt>
                <c:pt idx="924">
                  <c:v>41835</c:v>
                </c:pt>
                <c:pt idx="925">
                  <c:v>41836</c:v>
                </c:pt>
                <c:pt idx="926">
                  <c:v>41837</c:v>
                </c:pt>
                <c:pt idx="927">
                  <c:v>41838</c:v>
                </c:pt>
                <c:pt idx="928">
                  <c:v>41841</c:v>
                </c:pt>
                <c:pt idx="929">
                  <c:v>41842</c:v>
                </c:pt>
                <c:pt idx="930">
                  <c:v>41843</c:v>
                </c:pt>
                <c:pt idx="931">
                  <c:v>41844</c:v>
                </c:pt>
                <c:pt idx="932">
                  <c:v>41845</c:v>
                </c:pt>
                <c:pt idx="933">
                  <c:v>41848</c:v>
                </c:pt>
                <c:pt idx="934">
                  <c:v>41849</c:v>
                </c:pt>
                <c:pt idx="935">
                  <c:v>41850</c:v>
                </c:pt>
                <c:pt idx="936">
                  <c:v>41851</c:v>
                </c:pt>
                <c:pt idx="937">
                  <c:v>41852</c:v>
                </c:pt>
                <c:pt idx="938">
                  <c:v>41855</c:v>
                </c:pt>
                <c:pt idx="939">
                  <c:v>41856</c:v>
                </c:pt>
                <c:pt idx="940">
                  <c:v>41857</c:v>
                </c:pt>
                <c:pt idx="941">
                  <c:v>41858</c:v>
                </c:pt>
                <c:pt idx="942">
                  <c:v>41859</c:v>
                </c:pt>
                <c:pt idx="943">
                  <c:v>41862</c:v>
                </c:pt>
                <c:pt idx="944">
                  <c:v>41863</c:v>
                </c:pt>
                <c:pt idx="945">
                  <c:v>41864</c:v>
                </c:pt>
                <c:pt idx="946">
                  <c:v>41865</c:v>
                </c:pt>
                <c:pt idx="947">
                  <c:v>41866</c:v>
                </c:pt>
                <c:pt idx="948">
                  <c:v>41869</c:v>
                </c:pt>
                <c:pt idx="949">
                  <c:v>41870</c:v>
                </c:pt>
                <c:pt idx="950">
                  <c:v>41871</c:v>
                </c:pt>
                <c:pt idx="951">
                  <c:v>41872</c:v>
                </c:pt>
                <c:pt idx="952">
                  <c:v>41873</c:v>
                </c:pt>
                <c:pt idx="953">
                  <c:v>41876</c:v>
                </c:pt>
                <c:pt idx="954">
                  <c:v>41877</c:v>
                </c:pt>
                <c:pt idx="955">
                  <c:v>41878</c:v>
                </c:pt>
                <c:pt idx="956">
                  <c:v>41879</c:v>
                </c:pt>
                <c:pt idx="957">
                  <c:v>41880</c:v>
                </c:pt>
                <c:pt idx="958">
                  <c:v>41883</c:v>
                </c:pt>
                <c:pt idx="959">
                  <c:v>41884</c:v>
                </c:pt>
                <c:pt idx="960">
                  <c:v>41885</c:v>
                </c:pt>
                <c:pt idx="961">
                  <c:v>41886</c:v>
                </c:pt>
                <c:pt idx="962">
                  <c:v>41887</c:v>
                </c:pt>
                <c:pt idx="963">
                  <c:v>41890</c:v>
                </c:pt>
                <c:pt idx="964">
                  <c:v>41891</c:v>
                </c:pt>
                <c:pt idx="965">
                  <c:v>41892</c:v>
                </c:pt>
                <c:pt idx="966">
                  <c:v>41893</c:v>
                </c:pt>
                <c:pt idx="967">
                  <c:v>41894</c:v>
                </c:pt>
                <c:pt idx="968">
                  <c:v>41897</c:v>
                </c:pt>
                <c:pt idx="969">
                  <c:v>41898</c:v>
                </c:pt>
                <c:pt idx="970">
                  <c:v>41899</c:v>
                </c:pt>
                <c:pt idx="971">
                  <c:v>41900</c:v>
                </c:pt>
                <c:pt idx="972">
                  <c:v>41901</c:v>
                </c:pt>
                <c:pt idx="973">
                  <c:v>41904</c:v>
                </c:pt>
                <c:pt idx="974">
                  <c:v>41905</c:v>
                </c:pt>
                <c:pt idx="975">
                  <c:v>41906</c:v>
                </c:pt>
                <c:pt idx="976">
                  <c:v>41907</c:v>
                </c:pt>
                <c:pt idx="977">
                  <c:v>41908</c:v>
                </c:pt>
                <c:pt idx="978">
                  <c:v>41911</c:v>
                </c:pt>
                <c:pt idx="979">
                  <c:v>41912</c:v>
                </c:pt>
                <c:pt idx="980">
                  <c:v>41913</c:v>
                </c:pt>
                <c:pt idx="981">
                  <c:v>41914</c:v>
                </c:pt>
                <c:pt idx="982">
                  <c:v>41915</c:v>
                </c:pt>
                <c:pt idx="983">
                  <c:v>41918</c:v>
                </c:pt>
                <c:pt idx="984">
                  <c:v>41919</c:v>
                </c:pt>
                <c:pt idx="985">
                  <c:v>41920</c:v>
                </c:pt>
                <c:pt idx="986">
                  <c:v>41921</c:v>
                </c:pt>
                <c:pt idx="987">
                  <c:v>41922</c:v>
                </c:pt>
                <c:pt idx="988">
                  <c:v>41925</c:v>
                </c:pt>
                <c:pt idx="989">
                  <c:v>41926</c:v>
                </c:pt>
                <c:pt idx="990">
                  <c:v>41927</c:v>
                </c:pt>
                <c:pt idx="991">
                  <c:v>41928</c:v>
                </c:pt>
                <c:pt idx="992">
                  <c:v>41929</c:v>
                </c:pt>
                <c:pt idx="993">
                  <c:v>41932</c:v>
                </c:pt>
                <c:pt idx="994">
                  <c:v>41933</c:v>
                </c:pt>
                <c:pt idx="995">
                  <c:v>41934</c:v>
                </c:pt>
                <c:pt idx="996">
                  <c:v>41935</c:v>
                </c:pt>
                <c:pt idx="997">
                  <c:v>41936</c:v>
                </c:pt>
                <c:pt idx="998">
                  <c:v>41939</c:v>
                </c:pt>
                <c:pt idx="999">
                  <c:v>41940</c:v>
                </c:pt>
                <c:pt idx="1000">
                  <c:v>41941</c:v>
                </c:pt>
                <c:pt idx="1001">
                  <c:v>41942</c:v>
                </c:pt>
                <c:pt idx="1002">
                  <c:v>41943</c:v>
                </c:pt>
                <c:pt idx="1003">
                  <c:v>41946</c:v>
                </c:pt>
                <c:pt idx="1004">
                  <c:v>41947</c:v>
                </c:pt>
                <c:pt idx="1005">
                  <c:v>41948</c:v>
                </c:pt>
                <c:pt idx="1006">
                  <c:v>41949</c:v>
                </c:pt>
                <c:pt idx="1007">
                  <c:v>41950</c:v>
                </c:pt>
                <c:pt idx="1008">
                  <c:v>41953</c:v>
                </c:pt>
                <c:pt idx="1009">
                  <c:v>41954</c:v>
                </c:pt>
                <c:pt idx="1010">
                  <c:v>41955</c:v>
                </c:pt>
                <c:pt idx="1011">
                  <c:v>41956</c:v>
                </c:pt>
                <c:pt idx="1012">
                  <c:v>41957</c:v>
                </c:pt>
                <c:pt idx="1013">
                  <c:v>41960</c:v>
                </c:pt>
                <c:pt idx="1014">
                  <c:v>41961</c:v>
                </c:pt>
                <c:pt idx="1015">
                  <c:v>41962</c:v>
                </c:pt>
                <c:pt idx="1016">
                  <c:v>41963</c:v>
                </c:pt>
                <c:pt idx="1017">
                  <c:v>41964</c:v>
                </c:pt>
                <c:pt idx="1018">
                  <c:v>41967</c:v>
                </c:pt>
                <c:pt idx="1019">
                  <c:v>41968</c:v>
                </c:pt>
                <c:pt idx="1020">
                  <c:v>41969</c:v>
                </c:pt>
                <c:pt idx="1021">
                  <c:v>41970</c:v>
                </c:pt>
                <c:pt idx="1022">
                  <c:v>41971</c:v>
                </c:pt>
                <c:pt idx="1023">
                  <c:v>41974</c:v>
                </c:pt>
                <c:pt idx="1024">
                  <c:v>41975</c:v>
                </c:pt>
                <c:pt idx="1025">
                  <c:v>41976</c:v>
                </c:pt>
                <c:pt idx="1026">
                  <c:v>41977</c:v>
                </c:pt>
                <c:pt idx="1027">
                  <c:v>41978</c:v>
                </c:pt>
                <c:pt idx="1028">
                  <c:v>41981</c:v>
                </c:pt>
                <c:pt idx="1029">
                  <c:v>41982</c:v>
                </c:pt>
                <c:pt idx="1030">
                  <c:v>41983</c:v>
                </c:pt>
                <c:pt idx="1031">
                  <c:v>41984</c:v>
                </c:pt>
                <c:pt idx="1032">
                  <c:v>41985</c:v>
                </c:pt>
                <c:pt idx="1033">
                  <c:v>41988</c:v>
                </c:pt>
                <c:pt idx="1034">
                  <c:v>41989</c:v>
                </c:pt>
                <c:pt idx="1035">
                  <c:v>41990</c:v>
                </c:pt>
                <c:pt idx="1036">
                  <c:v>41991</c:v>
                </c:pt>
                <c:pt idx="1037">
                  <c:v>41992</c:v>
                </c:pt>
                <c:pt idx="1038">
                  <c:v>41995</c:v>
                </c:pt>
                <c:pt idx="1039">
                  <c:v>41996</c:v>
                </c:pt>
                <c:pt idx="1040">
                  <c:v>41997</c:v>
                </c:pt>
                <c:pt idx="1041">
                  <c:v>41998</c:v>
                </c:pt>
                <c:pt idx="1042">
                  <c:v>41999</c:v>
                </c:pt>
                <c:pt idx="1043">
                  <c:v>42002</c:v>
                </c:pt>
                <c:pt idx="1044">
                  <c:v>42003</c:v>
                </c:pt>
                <c:pt idx="1045">
                  <c:v>42004</c:v>
                </c:pt>
                <c:pt idx="1046">
                  <c:v>42005</c:v>
                </c:pt>
                <c:pt idx="1047">
                  <c:v>42006</c:v>
                </c:pt>
                <c:pt idx="1048">
                  <c:v>42009</c:v>
                </c:pt>
                <c:pt idx="1049">
                  <c:v>42010</c:v>
                </c:pt>
                <c:pt idx="1050">
                  <c:v>42011</c:v>
                </c:pt>
                <c:pt idx="1051">
                  <c:v>42012</c:v>
                </c:pt>
                <c:pt idx="1052">
                  <c:v>42013</c:v>
                </c:pt>
                <c:pt idx="1053">
                  <c:v>42016</c:v>
                </c:pt>
                <c:pt idx="1054">
                  <c:v>42017</c:v>
                </c:pt>
                <c:pt idx="1055">
                  <c:v>42018</c:v>
                </c:pt>
                <c:pt idx="1056">
                  <c:v>42019</c:v>
                </c:pt>
                <c:pt idx="1057">
                  <c:v>42020</c:v>
                </c:pt>
                <c:pt idx="1058">
                  <c:v>42023</c:v>
                </c:pt>
                <c:pt idx="1059">
                  <c:v>42024</c:v>
                </c:pt>
                <c:pt idx="1060">
                  <c:v>42025</c:v>
                </c:pt>
                <c:pt idx="1061">
                  <c:v>42026</c:v>
                </c:pt>
                <c:pt idx="1062">
                  <c:v>42027</c:v>
                </c:pt>
                <c:pt idx="1063">
                  <c:v>42030</c:v>
                </c:pt>
                <c:pt idx="1064">
                  <c:v>42031</c:v>
                </c:pt>
                <c:pt idx="1065">
                  <c:v>42032</c:v>
                </c:pt>
                <c:pt idx="1066">
                  <c:v>42033</c:v>
                </c:pt>
                <c:pt idx="1067">
                  <c:v>42034</c:v>
                </c:pt>
                <c:pt idx="1068">
                  <c:v>42037</c:v>
                </c:pt>
                <c:pt idx="1069">
                  <c:v>42038</c:v>
                </c:pt>
                <c:pt idx="1070">
                  <c:v>42039</c:v>
                </c:pt>
                <c:pt idx="1071">
                  <c:v>42040</c:v>
                </c:pt>
                <c:pt idx="1072">
                  <c:v>42041</c:v>
                </c:pt>
                <c:pt idx="1073">
                  <c:v>42044</c:v>
                </c:pt>
                <c:pt idx="1074">
                  <c:v>42045</c:v>
                </c:pt>
                <c:pt idx="1075">
                  <c:v>42046</c:v>
                </c:pt>
                <c:pt idx="1076">
                  <c:v>42047</c:v>
                </c:pt>
                <c:pt idx="1077">
                  <c:v>42048</c:v>
                </c:pt>
                <c:pt idx="1078">
                  <c:v>42051</c:v>
                </c:pt>
                <c:pt idx="1079">
                  <c:v>42052</c:v>
                </c:pt>
                <c:pt idx="1080">
                  <c:v>42053</c:v>
                </c:pt>
                <c:pt idx="1081">
                  <c:v>42054</c:v>
                </c:pt>
                <c:pt idx="1082">
                  <c:v>42055</c:v>
                </c:pt>
                <c:pt idx="1083">
                  <c:v>42058</c:v>
                </c:pt>
                <c:pt idx="1084">
                  <c:v>42059</c:v>
                </c:pt>
                <c:pt idx="1085">
                  <c:v>42060</c:v>
                </c:pt>
                <c:pt idx="1086">
                  <c:v>42061</c:v>
                </c:pt>
                <c:pt idx="1087">
                  <c:v>42062</c:v>
                </c:pt>
                <c:pt idx="1088">
                  <c:v>42065</c:v>
                </c:pt>
                <c:pt idx="1089">
                  <c:v>42066</c:v>
                </c:pt>
                <c:pt idx="1090">
                  <c:v>42067</c:v>
                </c:pt>
                <c:pt idx="1091">
                  <c:v>42068</c:v>
                </c:pt>
                <c:pt idx="1092">
                  <c:v>42069</c:v>
                </c:pt>
                <c:pt idx="1093">
                  <c:v>42072</c:v>
                </c:pt>
                <c:pt idx="1094">
                  <c:v>42073</c:v>
                </c:pt>
                <c:pt idx="1095">
                  <c:v>42074</c:v>
                </c:pt>
                <c:pt idx="1096">
                  <c:v>42075</c:v>
                </c:pt>
                <c:pt idx="1097">
                  <c:v>42076</c:v>
                </c:pt>
                <c:pt idx="1098">
                  <c:v>42079</c:v>
                </c:pt>
                <c:pt idx="1099">
                  <c:v>42080</c:v>
                </c:pt>
                <c:pt idx="1100">
                  <c:v>42081</c:v>
                </c:pt>
                <c:pt idx="1101">
                  <c:v>42082</c:v>
                </c:pt>
                <c:pt idx="1102">
                  <c:v>42083</c:v>
                </c:pt>
                <c:pt idx="1103">
                  <c:v>42086</c:v>
                </c:pt>
                <c:pt idx="1104">
                  <c:v>42087</c:v>
                </c:pt>
                <c:pt idx="1105">
                  <c:v>42088</c:v>
                </c:pt>
                <c:pt idx="1106">
                  <c:v>42089</c:v>
                </c:pt>
                <c:pt idx="1107">
                  <c:v>42090</c:v>
                </c:pt>
                <c:pt idx="1108">
                  <c:v>42093</c:v>
                </c:pt>
                <c:pt idx="1109">
                  <c:v>42094</c:v>
                </c:pt>
                <c:pt idx="1110">
                  <c:v>42095</c:v>
                </c:pt>
                <c:pt idx="1111">
                  <c:v>42096</c:v>
                </c:pt>
                <c:pt idx="1112">
                  <c:v>42097</c:v>
                </c:pt>
                <c:pt idx="1113">
                  <c:v>42100</c:v>
                </c:pt>
                <c:pt idx="1114">
                  <c:v>42101</c:v>
                </c:pt>
                <c:pt idx="1115">
                  <c:v>42102</c:v>
                </c:pt>
                <c:pt idx="1116">
                  <c:v>42103</c:v>
                </c:pt>
                <c:pt idx="1117">
                  <c:v>42104</c:v>
                </c:pt>
                <c:pt idx="1118">
                  <c:v>42107</c:v>
                </c:pt>
                <c:pt idx="1119">
                  <c:v>42108</c:v>
                </c:pt>
                <c:pt idx="1120">
                  <c:v>42109</c:v>
                </c:pt>
                <c:pt idx="1121">
                  <c:v>42110</c:v>
                </c:pt>
                <c:pt idx="1122">
                  <c:v>42111</c:v>
                </c:pt>
                <c:pt idx="1123">
                  <c:v>42114</c:v>
                </c:pt>
                <c:pt idx="1124">
                  <c:v>42115</c:v>
                </c:pt>
                <c:pt idx="1125">
                  <c:v>42116</c:v>
                </c:pt>
                <c:pt idx="1126">
                  <c:v>42117</c:v>
                </c:pt>
                <c:pt idx="1127">
                  <c:v>42118</c:v>
                </c:pt>
                <c:pt idx="1128">
                  <c:v>42121</c:v>
                </c:pt>
                <c:pt idx="1129">
                  <c:v>42122</c:v>
                </c:pt>
                <c:pt idx="1130">
                  <c:v>42123</c:v>
                </c:pt>
                <c:pt idx="1131">
                  <c:v>42124</c:v>
                </c:pt>
                <c:pt idx="1132">
                  <c:v>42125</c:v>
                </c:pt>
                <c:pt idx="1133">
                  <c:v>42128</c:v>
                </c:pt>
                <c:pt idx="1134">
                  <c:v>42129</c:v>
                </c:pt>
                <c:pt idx="1135">
                  <c:v>42130</c:v>
                </c:pt>
                <c:pt idx="1136">
                  <c:v>42131</c:v>
                </c:pt>
                <c:pt idx="1137">
                  <c:v>42132</c:v>
                </c:pt>
                <c:pt idx="1138">
                  <c:v>42135</c:v>
                </c:pt>
                <c:pt idx="1139">
                  <c:v>42136</c:v>
                </c:pt>
                <c:pt idx="1140">
                  <c:v>42137</c:v>
                </c:pt>
                <c:pt idx="1141">
                  <c:v>42138</c:v>
                </c:pt>
                <c:pt idx="1142">
                  <c:v>42139</c:v>
                </c:pt>
                <c:pt idx="1143">
                  <c:v>42142</c:v>
                </c:pt>
                <c:pt idx="1144">
                  <c:v>42143</c:v>
                </c:pt>
                <c:pt idx="1145">
                  <c:v>42144</c:v>
                </c:pt>
                <c:pt idx="1146">
                  <c:v>42145</c:v>
                </c:pt>
                <c:pt idx="1147">
                  <c:v>42146</c:v>
                </c:pt>
                <c:pt idx="1148">
                  <c:v>42149</c:v>
                </c:pt>
                <c:pt idx="1149">
                  <c:v>42150</c:v>
                </c:pt>
                <c:pt idx="1150">
                  <c:v>42151</c:v>
                </c:pt>
                <c:pt idx="1151">
                  <c:v>42152</c:v>
                </c:pt>
                <c:pt idx="1152">
                  <c:v>42153</c:v>
                </c:pt>
                <c:pt idx="1153">
                  <c:v>42156</c:v>
                </c:pt>
                <c:pt idx="1154">
                  <c:v>42157</c:v>
                </c:pt>
                <c:pt idx="1155">
                  <c:v>42158</c:v>
                </c:pt>
                <c:pt idx="1156">
                  <c:v>42159</c:v>
                </c:pt>
                <c:pt idx="1157">
                  <c:v>42160</c:v>
                </c:pt>
                <c:pt idx="1158">
                  <c:v>42163</c:v>
                </c:pt>
                <c:pt idx="1159">
                  <c:v>42164</c:v>
                </c:pt>
                <c:pt idx="1160">
                  <c:v>42165</c:v>
                </c:pt>
                <c:pt idx="1161">
                  <c:v>42166</c:v>
                </c:pt>
                <c:pt idx="1162">
                  <c:v>42167</c:v>
                </c:pt>
                <c:pt idx="1163">
                  <c:v>42170</c:v>
                </c:pt>
                <c:pt idx="1164">
                  <c:v>42171</c:v>
                </c:pt>
                <c:pt idx="1165">
                  <c:v>42172</c:v>
                </c:pt>
                <c:pt idx="1166">
                  <c:v>42173</c:v>
                </c:pt>
                <c:pt idx="1167">
                  <c:v>42174</c:v>
                </c:pt>
                <c:pt idx="1168">
                  <c:v>42177</c:v>
                </c:pt>
                <c:pt idx="1169">
                  <c:v>42178</c:v>
                </c:pt>
                <c:pt idx="1170">
                  <c:v>42179</c:v>
                </c:pt>
                <c:pt idx="1171">
                  <c:v>42180</c:v>
                </c:pt>
                <c:pt idx="1172">
                  <c:v>42181</c:v>
                </c:pt>
                <c:pt idx="1173">
                  <c:v>42184</c:v>
                </c:pt>
                <c:pt idx="1174">
                  <c:v>42185</c:v>
                </c:pt>
                <c:pt idx="1175">
                  <c:v>42186</c:v>
                </c:pt>
                <c:pt idx="1176">
                  <c:v>42187</c:v>
                </c:pt>
                <c:pt idx="1177">
                  <c:v>42188</c:v>
                </c:pt>
                <c:pt idx="1178">
                  <c:v>42191</c:v>
                </c:pt>
                <c:pt idx="1179">
                  <c:v>42192</c:v>
                </c:pt>
                <c:pt idx="1180">
                  <c:v>42193</c:v>
                </c:pt>
                <c:pt idx="1181">
                  <c:v>42194</c:v>
                </c:pt>
                <c:pt idx="1182">
                  <c:v>42195</c:v>
                </c:pt>
                <c:pt idx="1183">
                  <c:v>42198</c:v>
                </c:pt>
                <c:pt idx="1184">
                  <c:v>42199</c:v>
                </c:pt>
                <c:pt idx="1185">
                  <c:v>42200</c:v>
                </c:pt>
                <c:pt idx="1186">
                  <c:v>42201</c:v>
                </c:pt>
                <c:pt idx="1187">
                  <c:v>42202</c:v>
                </c:pt>
                <c:pt idx="1188">
                  <c:v>42205</c:v>
                </c:pt>
                <c:pt idx="1189">
                  <c:v>42206</c:v>
                </c:pt>
                <c:pt idx="1190">
                  <c:v>42207</c:v>
                </c:pt>
                <c:pt idx="1191">
                  <c:v>42208</c:v>
                </c:pt>
                <c:pt idx="1192">
                  <c:v>42209</c:v>
                </c:pt>
                <c:pt idx="1193">
                  <c:v>42212</c:v>
                </c:pt>
                <c:pt idx="1194">
                  <c:v>42213</c:v>
                </c:pt>
                <c:pt idx="1195">
                  <c:v>42214</c:v>
                </c:pt>
                <c:pt idx="1196">
                  <c:v>42215</c:v>
                </c:pt>
                <c:pt idx="1197">
                  <c:v>42216</c:v>
                </c:pt>
                <c:pt idx="1198">
                  <c:v>42219</c:v>
                </c:pt>
                <c:pt idx="1199">
                  <c:v>42220</c:v>
                </c:pt>
                <c:pt idx="1200">
                  <c:v>42221</c:v>
                </c:pt>
                <c:pt idx="1201">
                  <c:v>42222</c:v>
                </c:pt>
                <c:pt idx="1202">
                  <c:v>42223</c:v>
                </c:pt>
                <c:pt idx="1203">
                  <c:v>42226</c:v>
                </c:pt>
                <c:pt idx="1204">
                  <c:v>42227</c:v>
                </c:pt>
                <c:pt idx="1205">
                  <c:v>42228</c:v>
                </c:pt>
                <c:pt idx="1206">
                  <c:v>42229</c:v>
                </c:pt>
                <c:pt idx="1207">
                  <c:v>42230</c:v>
                </c:pt>
                <c:pt idx="1208">
                  <c:v>42233</c:v>
                </c:pt>
                <c:pt idx="1209">
                  <c:v>42234</c:v>
                </c:pt>
                <c:pt idx="1210">
                  <c:v>42235</c:v>
                </c:pt>
                <c:pt idx="1211">
                  <c:v>42236</c:v>
                </c:pt>
                <c:pt idx="1212">
                  <c:v>42237</c:v>
                </c:pt>
                <c:pt idx="1213">
                  <c:v>42240</c:v>
                </c:pt>
                <c:pt idx="1214">
                  <c:v>42241</c:v>
                </c:pt>
                <c:pt idx="1215">
                  <c:v>42242</c:v>
                </c:pt>
                <c:pt idx="1216">
                  <c:v>42243</c:v>
                </c:pt>
                <c:pt idx="1217">
                  <c:v>42244</c:v>
                </c:pt>
                <c:pt idx="1218">
                  <c:v>42247</c:v>
                </c:pt>
                <c:pt idx="1219">
                  <c:v>42248</c:v>
                </c:pt>
                <c:pt idx="1220">
                  <c:v>42249</c:v>
                </c:pt>
                <c:pt idx="1221">
                  <c:v>42250</c:v>
                </c:pt>
                <c:pt idx="1222">
                  <c:v>42251</c:v>
                </c:pt>
                <c:pt idx="1223">
                  <c:v>42254</c:v>
                </c:pt>
                <c:pt idx="1224">
                  <c:v>42255</c:v>
                </c:pt>
                <c:pt idx="1225">
                  <c:v>42256</c:v>
                </c:pt>
                <c:pt idx="1226">
                  <c:v>42257</c:v>
                </c:pt>
                <c:pt idx="1227">
                  <c:v>42258</c:v>
                </c:pt>
                <c:pt idx="1228">
                  <c:v>42261</c:v>
                </c:pt>
                <c:pt idx="1229">
                  <c:v>42262</c:v>
                </c:pt>
                <c:pt idx="1230">
                  <c:v>42263</c:v>
                </c:pt>
                <c:pt idx="1231">
                  <c:v>42264</c:v>
                </c:pt>
                <c:pt idx="1232">
                  <c:v>42265</c:v>
                </c:pt>
                <c:pt idx="1233">
                  <c:v>42268</c:v>
                </c:pt>
                <c:pt idx="1234">
                  <c:v>42269</c:v>
                </c:pt>
                <c:pt idx="1235">
                  <c:v>42270</c:v>
                </c:pt>
                <c:pt idx="1236">
                  <c:v>42271</c:v>
                </c:pt>
                <c:pt idx="1237">
                  <c:v>42272</c:v>
                </c:pt>
                <c:pt idx="1238">
                  <c:v>42275</c:v>
                </c:pt>
                <c:pt idx="1239">
                  <c:v>42276</c:v>
                </c:pt>
                <c:pt idx="1240">
                  <c:v>42277</c:v>
                </c:pt>
                <c:pt idx="1241">
                  <c:v>42278</c:v>
                </c:pt>
                <c:pt idx="1242">
                  <c:v>42279</c:v>
                </c:pt>
                <c:pt idx="1243">
                  <c:v>42282</c:v>
                </c:pt>
                <c:pt idx="1244">
                  <c:v>42283</c:v>
                </c:pt>
                <c:pt idx="1245">
                  <c:v>42284</c:v>
                </c:pt>
                <c:pt idx="1246">
                  <c:v>42285</c:v>
                </c:pt>
                <c:pt idx="1247">
                  <c:v>42286</c:v>
                </c:pt>
                <c:pt idx="1248">
                  <c:v>42289</c:v>
                </c:pt>
                <c:pt idx="1249">
                  <c:v>42290</c:v>
                </c:pt>
                <c:pt idx="1250">
                  <c:v>42291</c:v>
                </c:pt>
                <c:pt idx="1251">
                  <c:v>42292</c:v>
                </c:pt>
                <c:pt idx="1252">
                  <c:v>42293</c:v>
                </c:pt>
                <c:pt idx="1253">
                  <c:v>42296</c:v>
                </c:pt>
                <c:pt idx="1254">
                  <c:v>42297</c:v>
                </c:pt>
                <c:pt idx="1255">
                  <c:v>42298</c:v>
                </c:pt>
                <c:pt idx="1256">
                  <c:v>42299</c:v>
                </c:pt>
                <c:pt idx="1257">
                  <c:v>42300</c:v>
                </c:pt>
                <c:pt idx="1258">
                  <c:v>42303</c:v>
                </c:pt>
                <c:pt idx="1259">
                  <c:v>42304</c:v>
                </c:pt>
                <c:pt idx="1260">
                  <c:v>42305</c:v>
                </c:pt>
                <c:pt idx="1261">
                  <c:v>42306</c:v>
                </c:pt>
                <c:pt idx="1262">
                  <c:v>42307</c:v>
                </c:pt>
                <c:pt idx="1263">
                  <c:v>42310</c:v>
                </c:pt>
                <c:pt idx="1264">
                  <c:v>42311</c:v>
                </c:pt>
                <c:pt idx="1265">
                  <c:v>42312</c:v>
                </c:pt>
                <c:pt idx="1266">
                  <c:v>42313</c:v>
                </c:pt>
                <c:pt idx="1267">
                  <c:v>42314</c:v>
                </c:pt>
                <c:pt idx="1268">
                  <c:v>42317</c:v>
                </c:pt>
                <c:pt idx="1269">
                  <c:v>42318</c:v>
                </c:pt>
                <c:pt idx="1270">
                  <c:v>42319</c:v>
                </c:pt>
                <c:pt idx="1271">
                  <c:v>42320</c:v>
                </c:pt>
                <c:pt idx="1272">
                  <c:v>42321</c:v>
                </c:pt>
                <c:pt idx="1273">
                  <c:v>42324</c:v>
                </c:pt>
                <c:pt idx="1274">
                  <c:v>42325</c:v>
                </c:pt>
                <c:pt idx="1275">
                  <c:v>42326</c:v>
                </c:pt>
                <c:pt idx="1276">
                  <c:v>42327</c:v>
                </c:pt>
                <c:pt idx="1277">
                  <c:v>42328</c:v>
                </c:pt>
                <c:pt idx="1278">
                  <c:v>42331</c:v>
                </c:pt>
                <c:pt idx="1279">
                  <c:v>42332</c:v>
                </c:pt>
                <c:pt idx="1280">
                  <c:v>42333</c:v>
                </c:pt>
                <c:pt idx="1281">
                  <c:v>42334</c:v>
                </c:pt>
                <c:pt idx="1282">
                  <c:v>42335</c:v>
                </c:pt>
                <c:pt idx="1283">
                  <c:v>42338</c:v>
                </c:pt>
                <c:pt idx="1284">
                  <c:v>42339</c:v>
                </c:pt>
                <c:pt idx="1285">
                  <c:v>42340</c:v>
                </c:pt>
                <c:pt idx="1286">
                  <c:v>42341</c:v>
                </c:pt>
                <c:pt idx="1287">
                  <c:v>42342</c:v>
                </c:pt>
                <c:pt idx="1288">
                  <c:v>42345</c:v>
                </c:pt>
                <c:pt idx="1289">
                  <c:v>42346</c:v>
                </c:pt>
                <c:pt idx="1290">
                  <c:v>42347</c:v>
                </c:pt>
                <c:pt idx="1291">
                  <c:v>42348</c:v>
                </c:pt>
                <c:pt idx="1292">
                  <c:v>42349</c:v>
                </c:pt>
                <c:pt idx="1293">
                  <c:v>42352</c:v>
                </c:pt>
                <c:pt idx="1294">
                  <c:v>42353</c:v>
                </c:pt>
                <c:pt idx="1295">
                  <c:v>42354</c:v>
                </c:pt>
                <c:pt idx="1296">
                  <c:v>42355</c:v>
                </c:pt>
                <c:pt idx="1297">
                  <c:v>42356</c:v>
                </c:pt>
                <c:pt idx="1298">
                  <c:v>42359</c:v>
                </c:pt>
                <c:pt idx="1299">
                  <c:v>42360</c:v>
                </c:pt>
                <c:pt idx="1300">
                  <c:v>42361</c:v>
                </c:pt>
                <c:pt idx="1301">
                  <c:v>42362</c:v>
                </c:pt>
                <c:pt idx="1302">
                  <c:v>42363</c:v>
                </c:pt>
                <c:pt idx="1303">
                  <c:v>42366</c:v>
                </c:pt>
                <c:pt idx="1304">
                  <c:v>42367</c:v>
                </c:pt>
                <c:pt idx="1305">
                  <c:v>42368</c:v>
                </c:pt>
                <c:pt idx="1306">
                  <c:v>42369</c:v>
                </c:pt>
                <c:pt idx="1307">
                  <c:v>42370</c:v>
                </c:pt>
                <c:pt idx="1308">
                  <c:v>42373</c:v>
                </c:pt>
                <c:pt idx="1309">
                  <c:v>42374</c:v>
                </c:pt>
                <c:pt idx="1310">
                  <c:v>42375</c:v>
                </c:pt>
                <c:pt idx="1311">
                  <c:v>42376</c:v>
                </c:pt>
                <c:pt idx="1312">
                  <c:v>42377</c:v>
                </c:pt>
                <c:pt idx="1313">
                  <c:v>42380</c:v>
                </c:pt>
                <c:pt idx="1314">
                  <c:v>42381</c:v>
                </c:pt>
                <c:pt idx="1315">
                  <c:v>42382</c:v>
                </c:pt>
                <c:pt idx="1316">
                  <c:v>42383</c:v>
                </c:pt>
                <c:pt idx="1317">
                  <c:v>42384</c:v>
                </c:pt>
                <c:pt idx="1318">
                  <c:v>42387</c:v>
                </c:pt>
                <c:pt idx="1319">
                  <c:v>42388</c:v>
                </c:pt>
                <c:pt idx="1320">
                  <c:v>42389</c:v>
                </c:pt>
                <c:pt idx="1321">
                  <c:v>42390</c:v>
                </c:pt>
                <c:pt idx="1322">
                  <c:v>42391</c:v>
                </c:pt>
                <c:pt idx="1323">
                  <c:v>42394</c:v>
                </c:pt>
                <c:pt idx="1324">
                  <c:v>42395</c:v>
                </c:pt>
                <c:pt idx="1325">
                  <c:v>42396</c:v>
                </c:pt>
                <c:pt idx="1326">
                  <c:v>42397</c:v>
                </c:pt>
                <c:pt idx="1327">
                  <c:v>42398</c:v>
                </c:pt>
                <c:pt idx="1328">
                  <c:v>42401</c:v>
                </c:pt>
                <c:pt idx="1329">
                  <c:v>42402</c:v>
                </c:pt>
                <c:pt idx="1330">
                  <c:v>42403</c:v>
                </c:pt>
                <c:pt idx="1331">
                  <c:v>42404</c:v>
                </c:pt>
                <c:pt idx="1332">
                  <c:v>42405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42415</c:v>
                </c:pt>
                <c:pt idx="1339">
                  <c:v>42416</c:v>
                </c:pt>
                <c:pt idx="1340">
                  <c:v>42417</c:v>
                </c:pt>
                <c:pt idx="1341">
                  <c:v>42418</c:v>
                </c:pt>
                <c:pt idx="1342">
                  <c:v>42419</c:v>
                </c:pt>
                <c:pt idx="1343">
                  <c:v>42422</c:v>
                </c:pt>
                <c:pt idx="1344">
                  <c:v>42423</c:v>
                </c:pt>
                <c:pt idx="1345">
                  <c:v>42424</c:v>
                </c:pt>
                <c:pt idx="1346">
                  <c:v>42425</c:v>
                </c:pt>
                <c:pt idx="1347">
                  <c:v>42426</c:v>
                </c:pt>
                <c:pt idx="1348">
                  <c:v>42429</c:v>
                </c:pt>
                <c:pt idx="1349">
                  <c:v>42430</c:v>
                </c:pt>
                <c:pt idx="1350">
                  <c:v>42431</c:v>
                </c:pt>
                <c:pt idx="1351">
                  <c:v>42432</c:v>
                </c:pt>
                <c:pt idx="1352">
                  <c:v>42433</c:v>
                </c:pt>
                <c:pt idx="1353">
                  <c:v>42436</c:v>
                </c:pt>
                <c:pt idx="1354">
                  <c:v>42437</c:v>
                </c:pt>
                <c:pt idx="1355">
                  <c:v>42438</c:v>
                </c:pt>
                <c:pt idx="1356">
                  <c:v>42439</c:v>
                </c:pt>
                <c:pt idx="1357">
                  <c:v>42440</c:v>
                </c:pt>
                <c:pt idx="1358">
                  <c:v>42443</c:v>
                </c:pt>
                <c:pt idx="1359">
                  <c:v>42444</c:v>
                </c:pt>
                <c:pt idx="1360">
                  <c:v>42445</c:v>
                </c:pt>
                <c:pt idx="1361">
                  <c:v>42446</c:v>
                </c:pt>
                <c:pt idx="1362">
                  <c:v>42447</c:v>
                </c:pt>
                <c:pt idx="1363">
                  <c:v>42450</c:v>
                </c:pt>
                <c:pt idx="1364">
                  <c:v>42451</c:v>
                </c:pt>
                <c:pt idx="1365">
                  <c:v>42452</c:v>
                </c:pt>
                <c:pt idx="1366">
                  <c:v>42453</c:v>
                </c:pt>
                <c:pt idx="1367">
                  <c:v>42454</c:v>
                </c:pt>
                <c:pt idx="1368">
                  <c:v>42457</c:v>
                </c:pt>
                <c:pt idx="1369">
                  <c:v>42458</c:v>
                </c:pt>
                <c:pt idx="1370">
                  <c:v>42459</c:v>
                </c:pt>
                <c:pt idx="1371">
                  <c:v>42460</c:v>
                </c:pt>
                <c:pt idx="1372">
                  <c:v>42461</c:v>
                </c:pt>
                <c:pt idx="1373">
                  <c:v>42464</c:v>
                </c:pt>
                <c:pt idx="1374">
                  <c:v>42465</c:v>
                </c:pt>
                <c:pt idx="1375">
                  <c:v>42466</c:v>
                </c:pt>
              </c:numCache>
            </c:numRef>
          </c:cat>
          <c:val>
            <c:numRef>
              <c:f>'F6'!$AE$8:$AE$1383</c:f>
              <c:numCache>
                <c:formatCode>0</c:formatCode>
                <c:ptCount val="1376"/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F-484E-B4D4-1F30D17C4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697295"/>
        <c:axId val="1752402575"/>
      </c:lineChart>
      <c:dateAx>
        <c:axId val="1402308399"/>
        <c:scaling>
          <c:orientation val="minMax"/>
          <c:max val="41275"/>
          <c:min val="40544"/>
        </c:scaling>
        <c:delete val="0"/>
        <c:axPos val="b"/>
        <c:numFmt formatCode="mmm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2405551"/>
        <c:crosses val="autoZero"/>
        <c:auto val="1"/>
        <c:lblOffset val="100"/>
        <c:baseTimeUnit val="days"/>
        <c:majorUnit val="6"/>
        <c:majorTimeUnit val="months"/>
      </c:dateAx>
      <c:valAx>
        <c:axId val="1752405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02308399"/>
        <c:crosses val="autoZero"/>
        <c:crossBetween val="midCat"/>
      </c:valAx>
      <c:valAx>
        <c:axId val="1752402575"/>
        <c:scaling>
          <c:orientation val="minMax"/>
          <c:max val="2"/>
          <c:min val="0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396697295"/>
        <c:crosses val="max"/>
        <c:crossBetween val="between"/>
      </c:valAx>
      <c:dateAx>
        <c:axId val="1396697295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52402575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6611256926217"/>
          <c:y val="0.14452719451735199"/>
          <c:w val="0.76697907553222511"/>
          <c:h val="0.76625400991542725"/>
        </c:manualLayout>
      </c:layout>
      <c:lineChart>
        <c:grouping val="standard"/>
        <c:varyColors val="0"/>
        <c:ser>
          <c:idx val="0"/>
          <c:order val="0"/>
          <c:tx>
            <c:strRef>
              <c:f>'F6'!$Z$7</c:f>
              <c:strCache>
                <c:ptCount val="1"/>
                <c:pt idx="0">
                  <c:v>Equities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'F6'!$W$72:$W$1447</c:f>
              <c:numCache>
                <c:formatCode>m/d/yyyy</c:formatCode>
                <c:ptCount val="1376"/>
                <c:pt idx="0">
                  <c:v>40541</c:v>
                </c:pt>
                <c:pt idx="1">
                  <c:v>40542</c:v>
                </c:pt>
                <c:pt idx="2">
                  <c:v>40543</c:v>
                </c:pt>
                <c:pt idx="3">
                  <c:v>40546</c:v>
                </c:pt>
                <c:pt idx="4">
                  <c:v>40547</c:v>
                </c:pt>
                <c:pt idx="5">
                  <c:v>40548</c:v>
                </c:pt>
                <c:pt idx="6">
                  <c:v>40549</c:v>
                </c:pt>
                <c:pt idx="7">
                  <c:v>40550</c:v>
                </c:pt>
                <c:pt idx="8">
                  <c:v>40553</c:v>
                </c:pt>
                <c:pt idx="9">
                  <c:v>40554</c:v>
                </c:pt>
                <c:pt idx="10">
                  <c:v>40555</c:v>
                </c:pt>
                <c:pt idx="11">
                  <c:v>40556</c:v>
                </c:pt>
                <c:pt idx="12">
                  <c:v>40557</c:v>
                </c:pt>
                <c:pt idx="13">
                  <c:v>40560</c:v>
                </c:pt>
                <c:pt idx="14">
                  <c:v>40561</c:v>
                </c:pt>
                <c:pt idx="15">
                  <c:v>40562</c:v>
                </c:pt>
                <c:pt idx="16">
                  <c:v>40563</c:v>
                </c:pt>
                <c:pt idx="17">
                  <c:v>40564</c:v>
                </c:pt>
                <c:pt idx="18">
                  <c:v>40567</c:v>
                </c:pt>
                <c:pt idx="19">
                  <c:v>40568</c:v>
                </c:pt>
                <c:pt idx="20">
                  <c:v>40569</c:v>
                </c:pt>
                <c:pt idx="21">
                  <c:v>40570</c:v>
                </c:pt>
                <c:pt idx="22">
                  <c:v>40571</c:v>
                </c:pt>
                <c:pt idx="23">
                  <c:v>40574</c:v>
                </c:pt>
                <c:pt idx="24">
                  <c:v>40575</c:v>
                </c:pt>
                <c:pt idx="25">
                  <c:v>40576</c:v>
                </c:pt>
                <c:pt idx="26">
                  <c:v>40577</c:v>
                </c:pt>
                <c:pt idx="27">
                  <c:v>40578</c:v>
                </c:pt>
                <c:pt idx="28">
                  <c:v>40581</c:v>
                </c:pt>
                <c:pt idx="29">
                  <c:v>40582</c:v>
                </c:pt>
                <c:pt idx="30">
                  <c:v>40583</c:v>
                </c:pt>
                <c:pt idx="31">
                  <c:v>40584</c:v>
                </c:pt>
                <c:pt idx="32">
                  <c:v>40585</c:v>
                </c:pt>
                <c:pt idx="33">
                  <c:v>40588</c:v>
                </c:pt>
                <c:pt idx="34">
                  <c:v>40589</c:v>
                </c:pt>
                <c:pt idx="35">
                  <c:v>40590</c:v>
                </c:pt>
                <c:pt idx="36">
                  <c:v>40591</c:v>
                </c:pt>
                <c:pt idx="37">
                  <c:v>40592</c:v>
                </c:pt>
                <c:pt idx="38">
                  <c:v>40595</c:v>
                </c:pt>
                <c:pt idx="39">
                  <c:v>40596</c:v>
                </c:pt>
                <c:pt idx="40">
                  <c:v>40597</c:v>
                </c:pt>
                <c:pt idx="41">
                  <c:v>40598</c:v>
                </c:pt>
                <c:pt idx="42">
                  <c:v>40599</c:v>
                </c:pt>
                <c:pt idx="43">
                  <c:v>40602</c:v>
                </c:pt>
                <c:pt idx="44">
                  <c:v>40603</c:v>
                </c:pt>
                <c:pt idx="45">
                  <c:v>40604</c:v>
                </c:pt>
                <c:pt idx="46">
                  <c:v>40605</c:v>
                </c:pt>
                <c:pt idx="47">
                  <c:v>40606</c:v>
                </c:pt>
                <c:pt idx="48">
                  <c:v>40609</c:v>
                </c:pt>
                <c:pt idx="49">
                  <c:v>40610</c:v>
                </c:pt>
                <c:pt idx="50">
                  <c:v>40611</c:v>
                </c:pt>
                <c:pt idx="51">
                  <c:v>40612</c:v>
                </c:pt>
                <c:pt idx="52">
                  <c:v>40613</c:v>
                </c:pt>
                <c:pt idx="53">
                  <c:v>40616</c:v>
                </c:pt>
                <c:pt idx="54">
                  <c:v>40617</c:v>
                </c:pt>
                <c:pt idx="55">
                  <c:v>40618</c:v>
                </c:pt>
                <c:pt idx="56">
                  <c:v>40619</c:v>
                </c:pt>
                <c:pt idx="57">
                  <c:v>40620</c:v>
                </c:pt>
                <c:pt idx="58">
                  <c:v>40623</c:v>
                </c:pt>
                <c:pt idx="59">
                  <c:v>40624</c:v>
                </c:pt>
                <c:pt idx="60">
                  <c:v>40625</c:v>
                </c:pt>
                <c:pt idx="61">
                  <c:v>40626</c:v>
                </c:pt>
                <c:pt idx="62">
                  <c:v>40627</c:v>
                </c:pt>
                <c:pt idx="63">
                  <c:v>40630</c:v>
                </c:pt>
                <c:pt idx="64">
                  <c:v>40631</c:v>
                </c:pt>
                <c:pt idx="65">
                  <c:v>40632</c:v>
                </c:pt>
                <c:pt idx="66">
                  <c:v>40633</c:v>
                </c:pt>
                <c:pt idx="67">
                  <c:v>40634</c:v>
                </c:pt>
                <c:pt idx="68">
                  <c:v>40637</c:v>
                </c:pt>
                <c:pt idx="69">
                  <c:v>40638</c:v>
                </c:pt>
                <c:pt idx="70">
                  <c:v>40639</c:v>
                </c:pt>
                <c:pt idx="71">
                  <c:v>40640</c:v>
                </c:pt>
                <c:pt idx="72">
                  <c:v>40641</c:v>
                </c:pt>
                <c:pt idx="73">
                  <c:v>40644</c:v>
                </c:pt>
                <c:pt idx="74">
                  <c:v>40645</c:v>
                </c:pt>
                <c:pt idx="75">
                  <c:v>40646</c:v>
                </c:pt>
                <c:pt idx="76">
                  <c:v>40647</c:v>
                </c:pt>
                <c:pt idx="77">
                  <c:v>40648</c:v>
                </c:pt>
                <c:pt idx="78">
                  <c:v>40651</c:v>
                </c:pt>
                <c:pt idx="79">
                  <c:v>40652</c:v>
                </c:pt>
                <c:pt idx="80">
                  <c:v>40653</c:v>
                </c:pt>
                <c:pt idx="81">
                  <c:v>40654</c:v>
                </c:pt>
                <c:pt idx="82">
                  <c:v>40655</c:v>
                </c:pt>
                <c:pt idx="83">
                  <c:v>40658</c:v>
                </c:pt>
                <c:pt idx="84">
                  <c:v>40659</c:v>
                </c:pt>
                <c:pt idx="85">
                  <c:v>40660</c:v>
                </c:pt>
                <c:pt idx="86">
                  <c:v>40661</c:v>
                </c:pt>
                <c:pt idx="87">
                  <c:v>40662</c:v>
                </c:pt>
                <c:pt idx="88">
                  <c:v>40665</c:v>
                </c:pt>
                <c:pt idx="89">
                  <c:v>40666</c:v>
                </c:pt>
                <c:pt idx="90">
                  <c:v>40667</c:v>
                </c:pt>
                <c:pt idx="91">
                  <c:v>40668</c:v>
                </c:pt>
                <c:pt idx="92">
                  <c:v>40669</c:v>
                </c:pt>
                <c:pt idx="93">
                  <c:v>40672</c:v>
                </c:pt>
                <c:pt idx="94">
                  <c:v>40673</c:v>
                </c:pt>
                <c:pt idx="95">
                  <c:v>40674</c:v>
                </c:pt>
                <c:pt idx="96">
                  <c:v>40675</c:v>
                </c:pt>
                <c:pt idx="97">
                  <c:v>40676</c:v>
                </c:pt>
                <c:pt idx="98">
                  <c:v>40679</c:v>
                </c:pt>
                <c:pt idx="99">
                  <c:v>40680</c:v>
                </c:pt>
                <c:pt idx="100">
                  <c:v>40681</c:v>
                </c:pt>
                <c:pt idx="101">
                  <c:v>40682</c:v>
                </c:pt>
                <c:pt idx="102">
                  <c:v>40683</c:v>
                </c:pt>
                <c:pt idx="103">
                  <c:v>40686</c:v>
                </c:pt>
                <c:pt idx="104">
                  <c:v>40687</c:v>
                </c:pt>
                <c:pt idx="105">
                  <c:v>40688</c:v>
                </c:pt>
                <c:pt idx="106">
                  <c:v>40689</c:v>
                </c:pt>
                <c:pt idx="107">
                  <c:v>40690</c:v>
                </c:pt>
                <c:pt idx="108">
                  <c:v>40693</c:v>
                </c:pt>
                <c:pt idx="109">
                  <c:v>40694</c:v>
                </c:pt>
                <c:pt idx="110">
                  <c:v>40695</c:v>
                </c:pt>
                <c:pt idx="111">
                  <c:v>40696</c:v>
                </c:pt>
                <c:pt idx="112">
                  <c:v>40697</c:v>
                </c:pt>
                <c:pt idx="113">
                  <c:v>40700</c:v>
                </c:pt>
                <c:pt idx="114">
                  <c:v>40701</c:v>
                </c:pt>
                <c:pt idx="115">
                  <c:v>40702</c:v>
                </c:pt>
                <c:pt idx="116">
                  <c:v>40703</c:v>
                </c:pt>
                <c:pt idx="117">
                  <c:v>40704</c:v>
                </c:pt>
                <c:pt idx="118">
                  <c:v>40707</c:v>
                </c:pt>
                <c:pt idx="119">
                  <c:v>40708</c:v>
                </c:pt>
                <c:pt idx="120">
                  <c:v>40709</c:v>
                </c:pt>
                <c:pt idx="121">
                  <c:v>40710</c:v>
                </c:pt>
                <c:pt idx="122">
                  <c:v>40711</c:v>
                </c:pt>
                <c:pt idx="123">
                  <c:v>40714</c:v>
                </c:pt>
                <c:pt idx="124">
                  <c:v>40715</c:v>
                </c:pt>
                <c:pt idx="125">
                  <c:v>40716</c:v>
                </c:pt>
                <c:pt idx="126">
                  <c:v>40717</c:v>
                </c:pt>
                <c:pt idx="127">
                  <c:v>40718</c:v>
                </c:pt>
                <c:pt idx="128">
                  <c:v>40721</c:v>
                </c:pt>
                <c:pt idx="129">
                  <c:v>40722</c:v>
                </c:pt>
                <c:pt idx="130">
                  <c:v>40723</c:v>
                </c:pt>
                <c:pt idx="131">
                  <c:v>40724</c:v>
                </c:pt>
                <c:pt idx="132">
                  <c:v>40725</c:v>
                </c:pt>
                <c:pt idx="133">
                  <c:v>40728</c:v>
                </c:pt>
                <c:pt idx="134">
                  <c:v>40729</c:v>
                </c:pt>
                <c:pt idx="135">
                  <c:v>40730</c:v>
                </c:pt>
                <c:pt idx="136">
                  <c:v>40731</c:v>
                </c:pt>
                <c:pt idx="137">
                  <c:v>40732</c:v>
                </c:pt>
                <c:pt idx="138">
                  <c:v>40735</c:v>
                </c:pt>
                <c:pt idx="139">
                  <c:v>40736</c:v>
                </c:pt>
                <c:pt idx="140">
                  <c:v>40737</c:v>
                </c:pt>
                <c:pt idx="141">
                  <c:v>40738</c:v>
                </c:pt>
                <c:pt idx="142">
                  <c:v>40739</c:v>
                </c:pt>
                <c:pt idx="143">
                  <c:v>40742</c:v>
                </c:pt>
                <c:pt idx="144">
                  <c:v>40743</c:v>
                </c:pt>
                <c:pt idx="145">
                  <c:v>40744</c:v>
                </c:pt>
                <c:pt idx="146">
                  <c:v>40745</c:v>
                </c:pt>
                <c:pt idx="147">
                  <c:v>40746</c:v>
                </c:pt>
                <c:pt idx="148">
                  <c:v>40749</c:v>
                </c:pt>
                <c:pt idx="149">
                  <c:v>40750</c:v>
                </c:pt>
                <c:pt idx="150">
                  <c:v>40751</c:v>
                </c:pt>
                <c:pt idx="151">
                  <c:v>40752</c:v>
                </c:pt>
                <c:pt idx="152">
                  <c:v>40753</c:v>
                </c:pt>
                <c:pt idx="153">
                  <c:v>40756</c:v>
                </c:pt>
                <c:pt idx="154">
                  <c:v>40757</c:v>
                </c:pt>
                <c:pt idx="155">
                  <c:v>40758</c:v>
                </c:pt>
                <c:pt idx="156">
                  <c:v>40759</c:v>
                </c:pt>
                <c:pt idx="157">
                  <c:v>40760</c:v>
                </c:pt>
                <c:pt idx="158">
                  <c:v>40763</c:v>
                </c:pt>
                <c:pt idx="159">
                  <c:v>40764</c:v>
                </c:pt>
                <c:pt idx="160">
                  <c:v>40765</c:v>
                </c:pt>
                <c:pt idx="161">
                  <c:v>40766</c:v>
                </c:pt>
                <c:pt idx="162">
                  <c:v>40767</c:v>
                </c:pt>
                <c:pt idx="163">
                  <c:v>40770</c:v>
                </c:pt>
                <c:pt idx="164">
                  <c:v>40771</c:v>
                </c:pt>
                <c:pt idx="165">
                  <c:v>40772</c:v>
                </c:pt>
                <c:pt idx="166">
                  <c:v>40773</c:v>
                </c:pt>
                <c:pt idx="167">
                  <c:v>40774</c:v>
                </c:pt>
                <c:pt idx="168">
                  <c:v>40777</c:v>
                </c:pt>
                <c:pt idx="169">
                  <c:v>40778</c:v>
                </c:pt>
                <c:pt idx="170">
                  <c:v>40779</c:v>
                </c:pt>
                <c:pt idx="171">
                  <c:v>40780</c:v>
                </c:pt>
                <c:pt idx="172">
                  <c:v>40781</c:v>
                </c:pt>
                <c:pt idx="173">
                  <c:v>40784</c:v>
                </c:pt>
                <c:pt idx="174">
                  <c:v>40785</c:v>
                </c:pt>
                <c:pt idx="175">
                  <c:v>40786</c:v>
                </c:pt>
                <c:pt idx="176">
                  <c:v>40787</c:v>
                </c:pt>
                <c:pt idx="177">
                  <c:v>40788</c:v>
                </c:pt>
                <c:pt idx="178">
                  <c:v>40791</c:v>
                </c:pt>
                <c:pt idx="179">
                  <c:v>40792</c:v>
                </c:pt>
                <c:pt idx="180">
                  <c:v>40793</c:v>
                </c:pt>
                <c:pt idx="181">
                  <c:v>40794</c:v>
                </c:pt>
                <c:pt idx="182">
                  <c:v>40795</c:v>
                </c:pt>
                <c:pt idx="183">
                  <c:v>40798</c:v>
                </c:pt>
                <c:pt idx="184">
                  <c:v>40799</c:v>
                </c:pt>
                <c:pt idx="185">
                  <c:v>40800</c:v>
                </c:pt>
                <c:pt idx="186">
                  <c:v>40801</c:v>
                </c:pt>
                <c:pt idx="187">
                  <c:v>40802</c:v>
                </c:pt>
                <c:pt idx="188">
                  <c:v>40805</c:v>
                </c:pt>
                <c:pt idx="189">
                  <c:v>40806</c:v>
                </c:pt>
                <c:pt idx="190">
                  <c:v>40807</c:v>
                </c:pt>
                <c:pt idx="191">
                  <c:v>40808</c:v>
                </c:pt>
                <c:pt idx="192">
                  <c:v>40809</c:v>
                </c:pt>
                <c:pt idx="193">
                  <c:v>40812</c:v>
                </c:pt>
                <c:pt idx="194">
                  <c:v>40813</c:v>
                </c:pt>
                <c:pt idx="195">
                  <c:v>40814</c:v>
                </c:pt>
                <c:pt idx="196">
                  <c:v>40815</c:v>
                </c:pt>
                <c:pt idx="197">
                  <c:v>40816</c:v>
                </c:pt>
                <c:pt idx="198">
                  <c:v>40819</c:v>
                </c:pt>
                <c:pt idx="199">
                  <c:v>40820</c:v>
                </c:pt>
                <c:pt idx="200">
                  <c:v>40821</c:v>
                </c:pt>
                <c:pt idx="201">
                  <c:v>40822</c:v>
                </c:pt>
                <c:pt idx="202">
                  <c:v>40823</c:v>
                </c:pt>
                <c:pt idx="203">
                  <c:v>40826</c:v>
                </c:pt>
                <c:pt idx="204">
                  <c:v>40827</c:v>
                </c:pt>
                <c:pt idx="205">
                  <c:v>40828</c:v>
                </c:pt>
                <c:pt idx="206">
                  <c:v>40829</c:v>
                </c:pt>
                <c:pt idx="207">
                  <c:v>40830</c:v>
                </c:pt>
                <c:pt idx="208">
                  <c:v>40833</c:v>
                </c:pt>
                <c:pt idx="209">
                  <c:v>40834</c:v>
                </c:pt>
                <c:pt idx="210">
                  <c:v>40835</c:v>
                </c:pt>
                <c:pt idx="211">
                  <c:v>40836</c:v>
                </c:pt>
                <c:pt idx="212">
                  <c:v>40837</c:v>
                </c:pt>
                <c:pt idx="213">
                  <c:v>40840</c:v>
                </c:pt>
                <c:pt idx="214">
                  <c:v>40841</c:v>
                </c:pt>
                <c:pt idx="215">
                  <c:v>40842</c:v>
                </c:pt>
                <c:pt idx="216">
                  <c:v>40843</c:v>
                </c:pt>
                <c:pt idx="217">
                  <c:v>40844</c:v>
                </c:pt>
                <c:pt idx="218">
                  <c:v>40847</c:v>
                </c:pt>
                <c:pt idx="219">
                  <c:v>40848</c:v>
                </c:pt>
                <c:pt idx="220">
                  <c:v>40849</c:v>
                </c:pt>
                <c:pt idx="221">
                  <c:v>40850</c:v>
                </c:pt>
                <c:pt idx="222">
                  <c:v>40851</c:v>
                </c:pt>
                <c:pt idx="223">
                  <c:v>40854</c:v>
                </c:pt>
                <c:pt idx="224">
                  <c:v>40855</c:v>
                </c:pt>
                <c:pt idx="225">
                  <c:v>40856</c:v>
                </c:pt>
                <c:pt idx="226">
                  <c:v>40857</c:v>
                </c:pt>
                <c:pt idx="227">
                  <c:v>40858</c:v>
                </c:pt>
                <c:pt idx="228">
                  <c:v>40861</c:v>
                </c:pt>
                <c:pt idx="229">
                  <c:v>40862</c:v>
                </c:pt>
                <c:pt idx="230">
                  <c:v>40863</c:v>
                </c:pt>
                <c:pt idx="231">
                  <c:v>40864</c:v>
                </c:pt>
                <c:pt idx="232">
                  <c:v>40865</c:v>
                </c:pt>
                <c:pt idx="233">
                  <c:v>40868</c:v>
                </c:pt>
                <c:pt idx="234">
                  <c:v>40869</c:v>
                </c:pt>
                <c:pt idx="235">
                  <c:v>40870</c:v>
                </c:pt>
                <c:pt idx="236">
                  <c:v>40871</c:v>
                </c:pt>
                <c:pt idx="237">
                  <c:v>40872</c:v>
                </c:pt>
                <c:pt idx="238">
                  <c:v>40875</c:v>
                </c:pt>
                <c:pt idx="239">
                  <c:v>40876</c:v>
                </c:pt>
                <c:pt idx="240">
                  <c:v>40877</c:v>
                </c:pt>
                <c:pt idx="241">
                  <c:v>40878</c:v>
                </c:pt>
                <c:pt idx="242">
                  <c:v>40879</c:v>
                </c:pt>
                <c:pt idx="243">
                  <c:v>40882</c:v>
                </c:pt>
                <c:pt idx="244">
                  <c:v>40883</c:v>
                </c:pt>
                <c:pt idx="245">
                  <c:v>40884</c:v>
                </c:pt>
                <c:pt idx="246">
                  <c:v>40885</c:v>
                </c:pt>
                <c:pt idx="247">
                  <c:v>40886</c:v>
                </c:pt>
                <c:pt idx="248">
                  <c:v>40889</c:v>
                </c:pt>
                <c:pt idx="249">
                  <c:v>40890</c:v>
                </c:pt>
                <c:pt idx="250">
                  <c:v>40891</c:v>
                </c:pt>
                <c:pt idx="251">
                  <c:v>40892</c:v>
                </c:pt>
                <c:pt idx="252">
                  <c:v>40893</c:v>
                </c:pt>
                <c:pt idx="253">
                  <c:v>40896</c:v>
                </c:pt>
                <c:pt idx="254">
                  <c:v>40897</c:v>
                </c:pt>
                <c:pt idx="255">
                  <c:v>40898</c:v>
                </c:pt>
                <c:pt idx="256">
                  <c:v>40899</c:v>
                </c:pt>
                <c:pt idx="257">
                  <c:v>40900</c:v>
                </c:pt>
                <c:pt idx="258">
                  <c:v>40903</c:v>
                </c:pt>
                <c:pt idx="259">
                  <c:v>40904</c:v>
                </c:pt>
                <c:pt idx="260">
                  <c:v>40905</c:v>
                </c:pt>
                <c:pt idx="261">
                  <c:v>40906</c:v>
                </c:pt>
                <c:pt idx="262">
                  <c:v>40907</c:v>
                </c:pt>
                <c:pt idx="263">
                  <c:v>40910</c:v>
                </c:pt>
                <c:pt idx="264">
                  <c:v>40911</c:v>
                </c:pt>
                <c:pt idx="265">
                  <c:v>40912</c:v>
                </c:pt>
                <c:pt idx="266">
                  <c:v>40913</c:v>
                </c:pt>
                <c:pt idx="267">
                  <c:v>40914</c:v>
                </c:pt>
                <c:pt idx="268">
                  <c:v>40917</c:v>
                </c:pt>
                <c:pt idx="269">
                  <c:v>40918</c:v>
                </c:pt>
                <c:pt idx="270">
                  <c:v>40919</c:v>
                </c:pt>
                <c:pt idx="271">
                  <c:v>40920</c:v>
                </c:pt>
                <c:pt idx="272">
                  <c:v>40921</c:v>
                </c:pt>
                <c:pt idx="273">
                  <c:v>40924</c:v>
                </c:pt>
                <c:pt idx="274">
                  <c:v>40925</c:v>
                </c:pt>
                <c:pt idx="275">
                  <c:v>40926</c:v>
                </c:pt>
                <c:pt idx="276">
                  <c:v>40927</c:v>
                </c:pt>
                <c:pt idx="277">
                  <c:v>40928</c:v>
                </c:pt>
                <c:pt idx="278">
                  <c:v>40931</c:v>
                </c:pt>
                <c:pt idx="279">
                  <c:v>40932</c:v>
                </c:pt>
                <c:pt idx="280">
                  <c:v>40933</c:v>
                </c:pt>
                <c:pt idx="281">
                  <c:v>40934</c:v>
                </c:pt>
                <c:pt idx="282">
                  <c:v>40935</c:v>
                </c:pt>
                <c:pt idx="283">
                  <c:v>40938</c:v>
                </c:pt>
                <c:pt idx="284">
                  <c:v>40939</c:v>
                </c:pt>
                <c:pt idx="285">
                  <c:v>40940</c:v>
                </c:pt>
                <c:pt idx="286">
                  <c:v>40941</c:v>
                </c:pt>
                <c:pt idx="287">
                  <c:v>40942</c:v>
                </c:pt>
                <c:pt idx="288">
                  <c:v>40945</c:v>
                </c:pt>
                <c:pt idx="289">
                  <c:v>40946</c:v>
                </c:pt>
                <c:pt idx="290">
                  <c:v>40947</c:v>
                </c:pt>
                <c:pt idx="291">
                  <c:v>40948</c:v>
                </c:pt>
                <c:pt idx="292">
                  <c:v>40949</c:v>
                </c:pt>
                <c:pt idx="293">
                  <c:v>40952</c:v>
                </c:pt>
                <c:pt idx="294">
                  <c:v>40953</c:v>
                </c:pt>
                <c:pt idx="295">
                  <c:v>40954</c:v>
                </c:pt>
                <c:pt idx="296">
                  <c:v>40955</c:v>
                </c:pt>
                <c:pt idx="297">
                  <c:v>40956</c:v>
                </c:pt>
                <c:pt idx="298">
                  <c:v>40959</c:v>
                </c:pt>
                <c:pt idx="299">
                  <c:v>40960</c:v>
                </c:pt>
                <c:pt idx="300">
                  <c:v>40961</c:v>
                </c:pt>
                <c:pt idx="301">
                  <c:v>40962</c:v>
                </c:pt>
                <c:pt idx="302">
                  <c:v>40963</c:v>
                </c:pt>
                <c:pt idx="303">
                  <c:v>40966</c:v>
                </c:pt>
                <c:pt idx="304">
                  <c:v>40967</c:v>
                </c:pt>
                <c:pt idx="305">
                  <c:v>40968</c:v>
                </c:pt>
                <c:pt idx="306">
                  <c:v>40969</c:v>
                </c:pt>
                <c:pt idx="307">
                  <c:v>40970</c:v>
                </c:pt>
                <c:pt idx="308">
                  <c:v>40973</c:v>
                </c:pt>
                <c:pt idx="309">
                  <c:v>40974</c:v>
                </c:pt>
                <c:pt idx="310">
                  <c:v>40975</c:v>
                </c:pt>
                <c:pt idx="311">
                  <c:v>40976</c:v>
                </c:pt>
                <c:pt idx="312">
                  <c:v>40977</c:v>
                </c:pt>
                <c:pt idx="313">
                  <c:v>40980</c:v>
                </c:pt>
                <c:pt idx="314">
                  <c:v>40981</c:v>
                </c:pt>
                <c:pt idx="315">
                  <c:v>40982</c:v>
                </c:pt>
                <c:pt idx="316">
                  <c:v>40983</c:v>
                </c:pt>
                <c:pt idx="317">
                  <c:v>40984</c:v>
                </c:pt>
                <c:pt idx="318">
                  <c:v>40987</c:v>
                </c:pt>
                <c:pt idx="319">
                  <c:v>40988</c:v>
                </c:pt>
                <c:pt idx="320">
                  <c:v>40989</c:v>
                </c:pt>
                <c:pt idx="321">
                  <c:v>40990</c:v>
                </c:pt>
                <c:pt idx="322">
                  <c:v>40991</c:v>
                </c:pt>
                <c:pt idx="323">
                  <c:v>40994</c:v>
                </c:pt>
                <c:pt idx="324">
                  <c:v>40995</c:v>
                </c:pt>
                <c:pt idx="325">
                  <c:v>40996</c:v>
                </c:pt>
                <c:pt idx="326">
                  <c:v>40997</c:v>
                </c:pt>
                <c:pt idx="327">
                  <c:v>40998</c:v>
                </c:pt>
                <c:pt idx="328">
                  <c:v>41001</c:v>
                </c:pt>
                <c:pt idx="329">
                  <c:v>41002</c:v>
                </c:pt>
                <c:pt idx="330">
                  <c:v>41003</c:v>
                </c:pt>
                <c:pt idx="331">
                  <c:v>41004</c:v>
                </c:pt>
                <c:pt idx="332">
                  <c:v>41005</c:v>
                </c:pt>
                <c:pt idx="333">
                  <c:v>41008</c:v>
                </c:pt>
                <c:pt idx="334">
                  <c:v>41009</c:v>
                </c:pt>
                <c:pt idx="335">
                  <c:v>41010</c:v>
                </c:pt>
                <c:pt idx="336">
                  <c:v>41011</c:v>
                </c:pt>
                <c:pt idx="337">
                  <c:v>41012</c:v>
                </c:pt>
                <c:pt idx="338">
                  <c:v>41015</c:v>
                </c:pt>
                <c:pt idx="339">
                  <c:v>41016</c:v>
                </c:pt>
                <c:pt idx="340">
                  <c:v>41017</c:v>
                </c:pt>
                <c:pt idx="341">
                  <c:v>41018</c:v>
                </c:pt>
                <c:pt idx="342">
                  <c:v>41019</c:v>
                </c:pt>
                <c:pt idx="343">
                  <c:v>41022</c:v>
                </c:pt>
                <c:pt idx="344">
                  <c:v>41023</c:v>
                </c:pt>
                <c:pt idx="345">
                  <c:v>41024</c:v>
                </c:pt>
                <c:pt idx="346">
                  <c:v>41025</c:v>
                </c:pt>
                <c:pt idx="347">
                  <c:v>41026</c:v>
                </c:pt>
                <c:pt idx="348">
                  <c:v>41029</c:v>
                </c:pt>
                <c:pt idx="349">
                  <c:v>41030</c:v>
                </c:pt>
                <c:pt idx="350">
                  <c:v>41031</c:v>
                </c:pt>
                <c:pt idx="351">
                  <c:v>41032</c:v>
                </c:pt>
                <c:pt idx="352">
                  <c:v>41033</c:v>
                </c:pt>
                <c:pt idx="353">
                  <c:v>41036</c:v>
                </c:pt>
                <c:pt idx="354">
                  <c:v>41037</c:v>
                </c:pt>
                <c:pt idx="355">
                  <c:v>41038</c:v>
                </c:pt>
                <c:pt idx="356">
                  <c:v>41039</c:v>
                </c:pt>
                <c:pt idx="357">
                  <c:v>41040</c:v>
                </c:pt>
                <c:pt idx="358">
                  <c:v>41043</c:v>
                </c:pt>
                <c:pt idx="359">
                  <c:v>41044</c:v>
                </c:pt>
                <c:pt idx="360">
                  <c:v>41045</c:v>
                </c:pt>
                <c:pt idx="361">
                  <c:v>41046</c:v>
                </c:pt>
                <c:pt idx="362">
                  <c:v>41047</c:v>
                </c:pt>
                <c:pt idx="363">
                  <c:v>41050</c:v>
                </c:pt>
                <c:pt idx="364">
                  <c:v>41051</c:v>
                </c:pt>
                <c:pt idx="365">
                  <c:v>41052</c:v>
                </c:pt>
                <c:pt idx="366">
                  <c:v>41053</c:v>
                </c:pt>
                <c:pt idx="367">
                  <c:v>41054</c:v>
                </c:pt>
                <c:pt idx="368">
                  <c:v>41057</c:v>
                </c:pt>
                <c:pt idx="369">
                  <c:v>41058</c:v>
                </c:pt>
                <c:pt idx="370">
                  <c:v>41059</c:v>
                </c:pt>
                <c:pt idx="371">
                  <c:v>41060</c:v>
                </c:pt>
                <c:pt idx="372">
                  <c:v>41061</c:v>
                </c:pt>
                <c:pt idx="373">
                  <c:v>41064</c:v>
                </c:pt>
                <c:pt idx="374">
                  <c:v>41065</c:v>
                </c:pt>
                <c:pt idx="375">
                  <c:v>41066</c:v>
                </c:pt>
                <c:pt idx="376">
                  <c:v>41067</c:v>
                </c:pt>
                <c:pt idx="377">
                  <c:v>41068</c:v>
                </c:pt>
                <c:pt idx="378">
                  <c:v>41071</c:v>
                </c:pt>
                <c:pt idx="379">
                  <c:v>41072</c:v>
                </c:pt>
                <c:pt idx="380">
                  <c:v>41073</c:v>
                </c:pt>
                <c:pt idx="381">
                  <c:v>41074</c:v>
                </c:pt>
                <c:pt idx="382">
                  <c:v>41075</c:v>
                </c:pt>
                <c:pt idx="383">
                  <c:v>41078</c:v>
                </c:pt>
                <c:pt idx="384">
                  <c:v>41079</c:v>
                </c:pt>
                <c:pt idx="385">
                  <c:v>41080</c:v>
                </c:pt>
                <c:pt idx="386">
                  <c:v>41081</c:v>
                </c:pt>
                <c:pt idx="387">
                  <c:v>41082</c:v>
                </c:pt>
                <c:pt idx="388">
                  <c:v>41085</c:v>
                </c:pt>
                <c:pt idx="389">
                  <c:v>41086</c:v>
                </c:pt>
                <c:pt idx="390">
                  <c:v>41087</c:v>
                </c:pt>
                <c:pt idx="391">
                  <c:v>41088</c:v>
                </c:pt>
                <c:pt idx="392">
                  <c:v>41089</c:v>
                </c:pt>
                <c:pt idx="393">
                  <c:v>41092</c:v>
                </c:pt>
                <c:pt idx="394">
                  <c:v>41093</c:v>
                </c:pt>
                <c:pt idx="395">
                  <c:v>41094</c:v>
                </c:pt>
                <c:pt idx="396">
                  <c:v>41095</c:v>
                </c:pt>
                <c:pt idx="397">
                  <c:v>41096</c:v>
                </c:pt>
                <c:pt idx="398">
                  <c:v>41099</c:v>
                </c:pt>
                <c:pt idx="399">
                  <c:v>41100</c:v>
                </c:pt>
                <c:pt idx="400">
                  <c:v>41101</c:v>
                </c:pt>
                <c:pt idx="401">
                  <c:v>41102</c:v>
                </c:pt>
                <c:pt idx="402">
                  <c:v>41103</c:v>
                </c:pt>
                <c:pt idx="403">
                  <c:v>41106</c:v>
                </c:pt>
                <c:pt idx="404">
                  <c:v>41107</c:v>
                </c:pt>
                <c:pt idx="405">
                  <c:v>41108</c:v>
                </c:pt>
                <c:pt idx="406">
                  <c:v>41109</c:v>
                </c:pt>
                <c:pt idx="407">
                  <c:v>41110</c:v>
                </c:pt>
                <c:pt idx="408">
                  <c:v>41113</c:v>
                </c:pt>
                <c:pt idx="409">
                  <c:v>41114</c:v>
                </c:pt>
                <c:pt idx="410">
                  <c:v>41115</c:v>
                </c:pt>
                <c:pt idx="411">
                  <c:v>41116</c:v>
                </c:pt>
                <c:pt idx="412">
                  <c:v>41117</c:v>
                </c:pt>
                <c:pt idx="413">
                  <c:v>41120</c:v>
                </c:pt>
                <c:pt idx="414">
                  <c:v>41121</c:v>
                </c:pt>
                <c:pt idx="415">
                  <c:v>41122</c:v>
                </c:pt>
                <c:pt idx="416">
                  <c:v>41123</c:v>
                </c:pt>
                <c:pt idx="417">
                  <c:v>41124</c:v>
                </c:pt>
                <c:pt idx="418">
                  <c:v>41127</c:v>
                </c:pt>
                <c:pt idx="419">
                  <c:v>41128</c:v>
                </c:pt>
                <c:pt idx="420">
                  <c:v>41129</c:v>
                </c:pt>
                <c:pt idx="421">
                  <c:v>41130</c:v>
                </c:pt>
                <c:pt idx="422">
                  <c:v>41131</c:v>
                </c:pt>
                <c:pt idx="423">
                  <c:v>41134</c:v>
                </c:pt>
                <c:pt idx="424">
                  <c:v>41135</c:v>
                </c:pt>
                <c:pt idx="425">
                  <c:v>41136</c:v>
                </c:pt>
                <c:pt idx="426">
                  <c:v>41137</c:v>
                </c:pt>
                <c:pt idx="427">
                  <c:v>41138</c:v>
                </c:pt>
                <c:pt idx="428">
                  <c:v>41141</c:v>
                </c:pt>
                <c:pt idx="429">
                  <c:v>41142</c:v>
                </c:pt>
                <c:pt idx="430">
                  <c:v>41143</c:v>
                </c:pt>
                <c:pt idx="431">
                  <c:v>41144</c:v>
                </c:pt>
                <c:pt idx="432">
                  <c:v>41145</c:v>
                </c:pt>
                <c:pt idx="433">
                  <c:v>41148</c:v>
                </c:pt>
                <c:pt idx="434">
                  <c:v>41149</c:v>
                </c:pt>
                <c:pt idx="435">
                  <c:v>41150</c:v>
                </c:pt>
                <c:pt idx="436">
                  <c:v>41151</c:v>
                </c:pt>
                <c:pt idx="437">
                  <c:v>41152</c:v>
                </c:pt>
                <c:pt idx="438">
                  <c:v>41155</c:v>
                </c:pt>
                <c:pt idx="439">
                  <c:v>41156</c:v>
                </c:pt>
                <c:pt idx="440">
                  <c:v>41157</c:v>
                </c:pt>
                <c:pt idx="441">
                  <c:v>41158</c:v>
                </c:pt>
                <c:pt idx="442">
                  <c:v>41159</c:v>
                </c:pt>
                <c:pt idx="443">
                  <c:v>41162</c:v>
                </c:pt>
                <c:pt idx="444">
                  <c:v>41163</c:v>
                </c:pt>
                <c:pt idx="445">
                  <c:v>41164</c:v>
                </c:pt>
                <c:pt idx="446">
                  <c:v>41165</c:v>
                </c:pt>
                <c:pt idx="447">
                  <c:v>41166</c:v>
                </c:pt>
                <c:pt idx="448">
                  <c:v>41169</c:v>
                </c:pt>
                <c:pt idx="449">
                  <c:v>41170</c:v>
                </c:pt>
                <c:pt idx="450">
                  <c:v>41171</c:v>
                </c:pt>
                <c:pt idx="451">
                  <c:v>41172</c:v>
                </c:pt>
                <c:pt idx="452">
                  <c:v>41173</c:v>
                </c:pt>
                <c:pt idx="453">
                  <c:v>41176</c:v>
                </c:pt>
                <c:pt idx="454">
                  <c:v>41177</c:v>
                </c:pt>
                <c:pt idx="455">
                  <c:v>41178</c:v>
                </c:pt>
                <c:pt idx="456">
                  <c:v>41179</c:v>
                </c:pt>
                <c:pt idx="457">
                  <c:v>41180</c:v>
                </c:pt>
                <c:pt idx="458">
                  <c:v>41183</c:v>
                </c:pt>
                <c:pt idx="459">
                  <c:v>41184</c:v>
                </c:pt>
                <c:pt idx="460">
                  <c:v>41185</c:v>
                </c:pt>
                <c:pt idx="461">
                  <c:v>41186</c:v>
                </c:pt>
                <c:pt idx="462">
                  <c:v>41187</c:v>
                </c:pt>
                <c:pt idx="463">
                  <c:v>41190</c:v>
                </c:pt>
                <c:pt idx="464">
                  <c:v>41191</c:v>
                </c:pt>
                <c:pt idx="465">
                  <c:v>41192</c:v>
                </c:pt>
                <c:pt idx="466">
                  <c:v>41193</c:v>
                </c:pt>
                <c:pt idx="467">
                  <c:v>41194</c:v>
                </c:pt>
                <c:pt idx="468">
                  <c:v>41197</c:v>
                </c:pt>
                <c:pt idx="469">
                  <c:v>41198</c:v>
                </c:pt>
                <c:pt idx="470">
                  <c:v>41199</c:v>
                </c:pt>
                <c:pt idx="471">
                  <c:v>41200</c:v>
                </c:pt>
                <c:pt idx="472">
                  <c:v>41201</c:v>
                </c:pt>
                <c:pt idx="473">
                  <c:v>41204</c:v>
                </c:pt>
                <c:pt idx="474">
                  <c:v>41205</c:v>
                </c:pt>
                <c:pt idx="475">
                  <c:v>41206</c:v>
                </c:pt>
                <c:pt idx="476">
                  <c:v>41207</c:v>
                </c:pt>
                <c:pt idx="477">
                  <c:v>41208</c:v>
                </c:pt>
                <c:pt idx="478">
                  <c:v>41211</c:v>
                </c:pt>
                <c:pt idx="479">
                  <c:v>41212</c:v>
                </c:pt>
                <c:pt idx="480">
                  <c:v>41213</c:v>
                </c:pt>
                <c:pt idx="481">
                  <c:v>41214</c:v>
                </c:pt>
                <c:pt idx="482">
                  <c:v>41215</c:v>
                </c:pt>
                <c:pt idx="483">
                  <c:v>41218</c:v>
                </c:pt>
                <c:pt idx="484">
                  <c:v>41219</c:v>
                </c:pt>
                <c:pt idx="485">
                  <c:v>41220</c:v>
                </c:pt>
                <c:pt idx="486">
                  <c:v>41221</c:v>
                </c:pt>
                <c:pt idx="487">
                  <c:v>41222</c:v>
                </c:pt>
                <c:pt idx="488">
                  <c:v>41225</c:v>
                </c:pt>
                <c:pt idx="489">
                  <c:v>41226</c:v>
                </c:pt>
                <c:pt idx="490">
                  <c:v>41227</c:v>
                </c:pt>
                <c:pt idx="491">
                  <c:v>41228</c:v>
                </c:pt>
                <c:pt idx="492">
                  <c:v>41229</c:v>
                </c:pt>
                <c:pt idx="493">
                  <c:v>41232</c:v>
                </c:pt>
                <c:pt idx="494">
                  <c:v>41233</c:v>
                </c:pt>
                <c:pt idx="495">
                  <c:v>41234</c:v>
                </c:pt>
                <c:pt idx="496">
                  <c:v>41235</c:v>
                </c:pt>
                <c:pt idx="497">
                  <c:v>41236</c:v>
                </c:pt>
                <c:pt idx="498">
                  <c:v>41239</c:v>
                </c:pt>
                <c:pt idx="499">
                  <c:v>41240</c:v>
                </c:pt>
                <c:pt idx="500">
                  <c:v>41241</c:v>
                </c:pt>
                <c:pt idx="501">
                  <c:v>41242</c:v>
                </c:pt>
                <c:pt idx="502">
                  <c:v>41243</c:v>
                </c:pt>
                <c:pt idx="503">
                  <c:v>41246</c:v>
                </c:pt>
                <c:pt idx="504">
                  <c:v>41247</c:v>
                </c:pt>
                <c:pt idx="505">
                  <c:v>41248</c:v>
                </c:pt>
                <c:pt idx="506">
                  <c:v>41249</c:v>
                </c:pt>
                <c:pt idx="507">
                  <c:v>41250</c:v>
                </c:pt>
                <c:pt idx="508">
                  <c:v>41253</c:v>
                </c:pt>
                <c:pt idx="509">
                  <c:v>41254</c:v>
                </c:pt>
                <c:pt idx="510">
                  <c:v>41255</c:v>
                </c:pt>
                <c:pt idx="511">
                  <c:v>41256</c:v>
                </c:pt>
                <c:pt idx="512">
                  <c:v>41257</c:v>
                </c:pt>
                <c:pt idx="513">
                  <c:v>41260</c:v>
                </c:pt>
                <c:pt idx="514">
                  <c:v>41261</c:v>
                </c:pt>
                <c:pt idx="515">
                  <c:v>41262</c:v>
                </c:pt>
                <c:pt idx="516">
                  <c:v>41263</c:v>
                </c:pt>
                <c:pt idx="517">
                  <c:v>41264</c:v>
                </c:pt>
                <c:pt idx="518">
                  <c:v>41267</c:v>
                </c:pt>
                <c:pt idx="519">
                  <c:v>41268</c:v>
                </c:pt>
                <c:pt idx="520">
                  <c:v>41269</c:v>
                </c:pt>
                <c:pt idx="521">
                  <c:v>41270</c:v>
                </c:pt>
                <c:pt idx="522">
                  <c:v>41271</c:v>
                </c:pt>
                <c:pt idx="523">
                  <c:v>41274</c:v>
                </c:pt>
                <c:pt idx="524">
                  <c:v>41275</c:v>
                </c:pt>
                <c:pt idx="525">
                  <c:v>41276</c:v>
                </c:pt>
                <c:pt idx="526">
                  <c:v>41277</c:v>
                </c:pt>
                <c:pt idx="527">
                  <c:v>41278</c:v>
                </c:pt>
                <c:pt idx="528">
                  <c:v>41281</c:v>
                </c:pt>
                <c:pt idx="529">
                  <c:v>41282</c:v>
                </c:pt>
                <c:pt idx="530">
                  <c:v>41283</c:v>
                </c:pt>
                <c:pt idx="531">
                  <c:v>41284</c:v>
                </c:pt>
                <c:pt idx="532">
                  <c:v>41285</c:v>
                </c:pt>
                <c:pt idx="533">
                  <c:v>41288</c:v>
                </c:pt>
                <c:pt idx="534">
                  <c:v>41289</c:v>
                </c:pt>
                <c:pt idx="535">
                  <c:v>41290</c:v>
                </c:pt>
                <c:pt idx="536">
                  <c:v>41291</c:v>
                </c:pt>
                <c:pt idx="537">
                  <c:v>41292</c:v>
                </c:pt>
                <c:pt idx="538">
                  <c:v>41295</c:v>
                </c:pt>
                <c:pt idx="539">
                  <c:v>41296</c:v>
                </c:pt>
                <c:pt idx="540">
                  <c:v>41297</c:v>
                </c:pt>
                <c:pt idx="541">
                  <c:v>41298</c:v>
                </c:pt>
                <c:pt idx="542">
                  <c:v>41299</c:v>
                </c:pt>
                <c:pt idx="543">
                  <c:v>41302</c:v>
                </c:pt>
                <c:pt idx="544">
                  <c:v>41303</c:v>
                </c:pt>
                <c:pt idx="545">
                  <c:v>41304</c:v>
                </c:pt>
                <c:pt idx="546">
                  <c:v>41305</c:v>
                </c:pt>
                <c:pt idx="547">
                  <c:v>41306</c:v>
                </c:pt>
                <c:pt idx="548">
                  <c:v>41309</c:v>
                </c:pt>
                <c:pt idx="549">
                  <c:v>41310</c:v>
                </c:pt>
                <c:pt idx="550">
                  <c:v>41311</c:v>
                </c:pt>
                <c:pt idx="551">
                  <c:v>41312</c:v>
                </c:pt>
                <c:pt idx="552">
                  <c:v>41313</c:v>
                </c:pt>
                <c:pt idx="553">
                  <c:v>41316</c:v>
                </c:pt>
                <c:pt idx="554">
                  <c:v>41317</c:v>
                </c:pt>
                <c:pt idx="555">
                  <c:v>41318</c:v>
                </c:pt>
                <c:pt idx="556">
                  <c:v>41319</c:v>
                </c:pt>
                <c:pt idx="557">
                  <c:v>41320</c:v>
                </c:pt>
                <c:pt idx="558">
                  <c:v>41323</c:v>
                </c:pt>
                <c:pt idx="559">
                  <c:v>41324</c:v>
                </c:pt>
                <c:pt idx="560">
                  <c:v>41325</c:v>
                </c:pt>
                <c:pt idx="561">
                  <c:v>41326</c:v>
                </c:pt>
                <c:pt idx="562">
                  <c:v>41327</c:v>
                </c:pt>
                <c:pt idx="563">
                  <c:v>41330</c:v>
                </c:pt>
                <c:pt idx="564">
                  <c:v>41331</c:v>
                </c:pt>
                <c:pt idx="565">
                  <c:v>41332</c:v>
                </c:pt>
                <c:pt idx="566">
                  <c:v>41333</c:v>
                </c:pt>
                <c:pt idx="567">
                  <c:v>41334</c:v>
                </c:pt>
                <c:pt idx="568">
                  <c:v>41337</c:v>
                </c:pt>
                <c:pt idx="569">
                  <c:v>41338</c:v>
                </c:pt>
                <c:pt idx="570">
                  <c:v>41339</c:v>
                </c:pt>
                <c:pt idx="571">
                  <c:v>41340</c:v>
                </c:pt>
                <c:pt idx="572">
                  <c:v>41341</c:v>
                </c:pt>
                <c:pt idx="573">
                  <c:v>41344</c:v>
                </c:pt>
                <c:pt idx="574">
                  <c:v>41345</c:v>
                </c:pt>
                <c:pt idx="575">
                  <c:v>41346</c:v>
                </c:pt>
                <c:pt idx="576">
                  <c:v>41347</c:v>
                </c:pt>
                <c:pt idx="577">
                  <c:v>41348</c:v>
                </c:pt>
                <c:pt idx="578">
                  <c:v>41351</c:v>
                </c:pt>
                <c:pt idx="579">
                  <c:v>41352</c:v>
                </c:pt>
                <c:pt idx="580">
                  <c:v>41353</c:v>
                </c:pt>
                <c:pt idx="581">
                  <c:v>41354</c:v>
                </c:pt>
                <c:pt idx="582">
                  <c:v>41355</c:v>
                </c:pt>
                <c:pt idx="583">
                  <c:v>41358</c:v>
                </c:pt>
                <c:pt idx="584">
                  <c:v>41359</c:v>
                </c:pt>
                <c:pt idx="585">
                  <c:v>41360</c:v>
                </c:pt>
                <c:pt idx="586">
                  <c:v>41361</c:v>
                </c:pt>
                <c:pt idx="587">
                  <c:v>41362</c:v>
                </c:pt>
                <c:pt idx="588">
                  <c:v>41365</c:v>
                </c:pt>
                <c:pt idx="589">
                  <c:v>41366</c:v>
                </c:pt>
                <c:pt idx="590">
                  <c:v>41367</c:v>
                </c:pt>
                <c:pt idx="591">
                  <c:v>41368</c:v>
                </c:pt>
                <c:pt idx="592">
                  <c:v>41369</c:v>
                </c:pt>
                <c:pt idx="593">
                  <c:v>41372</c:v>
                </c:pt>
                <c:pt idx="594">
                  <c:v>41373</c:v>
                </c:pt>
                <c:pt idx="595">
                  <c:v>41374</c:v>
                </c:pt>
                <c:pt idx="596">
                  <c:v>41375</c:v>
                </c:pt>
                <c:pt idx="597">
                  <c:v>41376</c:v>
                </c:pt>
                <c:pt idx="598">
                  <c:v>41379</c:v>
                </c:pt>
                <c:pt idx="599">
                  <c:v>41380</c:v>
                </c:pt>
                <c:pt idx="600">
                  <c:v>41381</c:v>
                </c:pt>
                <c:pt idx="601">
                  <c:v>41382</c:v>
                </c:pt>
                <c:pt idx="602">
                  <c:v>41383</c:v>
                </c:pt>
                <c:pt idx="603">
                  <c:v>41386</c:v>
                </c:pt>
                <c:pt idx="604">
                  <c:v>41387</c:v>
                </c:pt>
                <c:pt idx="605">
                  <c:v>41388</c:v>
                </c:pt>
                <c:pt idx="606">
                  <c:v>41389</c:v>
                </c:pt>
                <c:pt idx="607">
                  <c:v>41390</c:v>
                </c:pt>
                <c:pt idx="608">
                  <c:v>41393</c:v>
                </c:pt>
                <c:pt idx="609">
                  <c:v>41394</c:v>
                </c:pt>
                <c:pt idx="610">
                  <c:v>41395</c:v>
                </c:pt>
                <c:pt idx="611">
                  <c:v>41396</c:v>
                </c:pt>
                <c:pt idx="612">
                  <c:v>41397</c:v>
                </c:pt>
                <c:pt idx="613">
                  <c:v>41400</c:v>
                </c:pt>
                <c:pt idx="614">
                  <c:v>41401</c:v>
                </c:pt>
                <c:pt idx="615">
                  <c:v>41402</c:v>
                </c:pt>
                <c:pt idx="616">
                  <c:v>41403</c:v>
                </c:pt>
                <c:pt idx="617">
                  <c:v>41404</c:v>
                </c:pt>
                <c:pt idx="618">
                  <c:v>41407</c:v>
                </c:pt>
                <c:pt idx="619">
                  <c:v>41408</c:v>
                </c:pt>
                <c:pt idx="620">
                  <c:v>41409</c:v>
                </c:pt>
                <c:pt idx="621">
                  <c:v>41410</c:v>
                </c:pt>
                <c:pt idx="622">
                  <c:v>41411</c:v>
                </c:pt>
                <c:pt idx="623">
                  <c:v>41414</c:v>
                </c:pt>
                <c:pt idx="624">
                  <c:v>41415</c:v>
                </c:pt>
                <c:pt idx="625">
                  <c:v>41416</c:v>
                </c:pt>
                <c:pt idx="626">
                  <c:v>41417</c:v>
                </c:pt>
                <c:pt idx="627">
                  <c:v>41418</c:v>
                </c:pt>
                <c:pt idx="628">
                  <c:v>41421</c:v>
                </c:pt>
                <c:pt idx="629">
                  <c:v>41422</c:v>
                </c:pt>
                <c:pt idx="630">
                  <c:v>41423</c:v>
                </c:pt>
                <c:pt idx="631">
                  <c:v>41424</c:v>
                </c:pt>
                <c:pt idx="632">
                  <c:v>41425</c:v>
                </c:pt>
                <c:pt idx="633">
                  <c:v>41428</c:v>
                </c:pt>
                <c:pt idx="634">
                  <c:v>41429</c:v>
                </c:pt>
                <c:pt idx="635">
                  <c:v>41430</c:v>
                </c:pt>
                <c:pt idx="636">
                  <c:v>41431</c:v>
                </c:pt>
                <c:pt idx="637">
                  <c:v>41432</c:v>
                </c:pt>
                <c:pt idx="638">
                  <c:v>41435</c:v>
                </c:pt>
                <c:pt idx="639">
                  <c:v>41436</c:v>
                </c:pt>
                <c:pt idx="640">
                  <c:v>41437</c:v>
                </c:pt>
                <c:pt idx="641">
                  <c:v>41438</c:v>
                </c:pt>
                <c:pt idx="642">
                  <c:v>41439</c:v>
                </c:pt>
                <c:pt idx="643">
                  <c:v>41442</c:v>
                </c:pt>
                <c:pt idx="644">
                  <c:v>41443</c:v>
                </c:pt>
                <c:pt idx="645">
                  <c:v>41444</c:v>
                </c:pt>
                <c:pt idx="646">
                  <c:v>41445</c:v>
                </c:pt>
                <c:pt idx="647">
                  <c:v>41446</c:v>
                </c:pt>
                <c:pt idx="648">
                  <c:v>41449</c:v>
                </c:pt>
                <c:pt idx="649">
                  <c:v>41450</c:v>
                </c:pt>
                <c:pt idx="650">
                  <c:v>41451</c:v>
                </c:pt>
                <c:pt idx="651">
                  <c:v>41452</c:v>
                </c:pt>
                <c:pt idx="652">
                  <c:v>41453</c:v>
                </c:pt>
                <c:pt idx="653">
                  <c:v>41456</c:v>
                </c:pt>
                <c:pt idx="654">
                  <c:v>41457</c:v>
                </c:pt>
                <c:pt idx="655">
                  <c:v>41458</c:v>
                </c:pt>
                <c:pt idx="656">
                  <c:v>41459</c:v>
                </c:pt>
                <c:pt idx="657">
                  <c:v>41460</c:v>
                </c:pt>
                <c:pt idx="658">
                  <c:v>41463</c:v>
                </c:pt>
                <c:pt idx="659">
                  <c:v>41464</c:v>
                </c:pt>
                <c:pt idx="660">
                  <c:v>41465</c:v>
                </c:pt>
                <c:pt idx="661">
                  <c:v>41466</c:v>
                </c:pt>
                <c:pt idx="662">
                  <c:v>41467</c:v>
                </c:pt>
                <c:pt idx="663">
                  <c:v>41470</c:v>
                </c:pt>
                <c:pt idx="664">
                  <c:v>41471</c:v>
                </c:pt>
                <c:pt idx="665">
                  <c:v>41472</c:v>
                </c:pt>
                <c:pt idx="666">
                  <c:v>41473</c:v>
                </c:pt>
                <c:pt idx="667">
                  <c:v>41474</c:v>
                </c:pt>
                <c:pt idx="668">
                  <c:v>41477</c:v>
                </c:pt>
                <c:pt idx="669">
                  <c:v>41478</c:v>
                </c:pt>
                <c:pt idx="670">
                  <c:v>41479</c:v>
                </c:pt>
                <c:pt idx="671">
                  <c:v>41480</c:v>
                </c:pt>
                <c:pt idx="672">
                  <c:v>41481</c:v>
                </c:pt>
                <c:pt idx="673">
                  <c:v>41484</c:v>
                </c:pt>
                <c:pt idx="674">
                  <c:v>41485</c:v>
                </c:pt>
                <c:pt idx="675">
                  <c:v>41486</c:v>
                </c:pt>
                <c:pt idx="676">
                  <c:v>41487</c:v>
                </c:pt>
                <c:pt idx="677">
                  <c:v>41488</c:v>
                </c:pt>
                <c:pt idx="678">
                  <c:v>41491</c:v>
                </c:pt>
                <c:pt idx="679">
                  <c:v>41492</c:v>
                </c:pt>
                <c:pt idx="680">
                  <c:v>41493</c:v>
                </c:pt>
                <c:pt idx="681">
                  <c:v>41494</c:v>
                </c:pt>
                <c:pt idx="682">
                  <c:v>41495</c:v>
                </c:pt>
                <c:pt idx="683">
                  <c:v>41498</c:v>
                </c:pt>
                <c:pt idx="684">
                  <c:v>41499</c:v>
                </c:pt>
                <c:pt idx="685">
                  <c:v>41500</c:v>
                </c:pt>
                <c:pt idx="686">
                  <c:v>41501</c:v>
                </c:pt>
                <c:pt idx="687">
                  <c:v>41502</c:v>
                </c:pt>
                <c:pt idx="688">
                  <c:v>41505</c:v>
                </c:pt>
                <c:pt idx="689">
                  <c:v>41506</c:v>
                </c:pt>
                <c:pt idx="690">
                  <c:v>41507</c:v>
                </c:pt>
                <c:pt idx="691">
                  <c:v>41508</c:v>
                </c:pt>
                <c:pt idx="692">
                  <c:v>41509</c:v>
                </c:pt>
                <c:pt idx="693">
                  <c:v>41512</c:v>
                </c:pt>
                <c:pt idx="694">
                  <c:v>41513</c:v>
                </c:pt>
                <c:pt idx="695">
                  <c:v>41514</c:v>
                </c:pt>
                <c:pt idx="696">
                  <c:v>41515</c:v>
                </c:pt>
                <c:pt idx="697">
                  <c:v>41516</c:v>
                </c:pt>
                <c:pt idx="698">
                  <c:v>41519</c:v>
                </c:pt>
                <c:pt idx="699">
                  <c:v>41520</c:v>
                </c:pt>
                <c:pt idx="700">
                  <c:v>41521</c:v>
                </c:pt>
                <c:pt idx="701">
                  <c:v>41522</c:v>
                </c:pt>
                <c:pt idx="702">
                  <c:v>41523</c:v>
                </c:pt>
                <c:pt idx="703">
                  <c:v>41526</c:v>
                </c:pt>
                <c:pt idx="704">
                  <c:v>41527</c:v>
                </c:pt>
                <c:pt idx="705">
                  <c:v>41528</c:v>
                </c:pt>
                <c:pt idx="706">
                  <c:v>41529</c:v>
                </c:pt>
                <c:pt idx="707">
                  <c:v>41530</c:v>
                </c:pt>
                <c:pt idx="708">
                  <c:v>41533</c:v>
                </c:pt>
                <c:pt idx="709">
                  <c:v>41534</c:v>
                </c:pt>
                <c:pt idx="710">
                  <c:v>41535</c:v>
                </c:pt>
                <c:pt idx="711">
                  <c:v>41536</c:v>
                </c:pt>
                <c:pt idx="712">
                  <c:v>41537</c:v>
                </c:pt>
                <c:pt idx="713">
                  <c:v>41540</c:v>
                </c:pt>
                <c:pt idx="714">
                  <c:v>41541</c:v>
                </c:pt>
                <c:pt idx="715">
                  <c:v>41542</c:v>
                </c:pt>
                <c:pt idx="716">
                  <c:v>41543</c:v>
                </c:pt>
                <c:pt idx="717">
                  <c:v>41544</c:v>
                </c:pt>
                <c:pt idx="718">
                  <c:v>41547</c:v>
                </c:pt>
                <c:pt idx="719">
                  <c:v>41548</c:v>
                </c:pt>
                <c:pt idx="720">
                  <c:v>41549</c:v>
                </c:pt>
                <c:pt idx="721">
                  <c:v>41550</c:v>
                </c:pt>
                <c:pt idx="722">
                  <c:v>41551</c:v>
                </c:pt>
                <c:pt idx="723">
                  <c:v>41554</c:v>
                </c:pt>
                <c:pt idx="724">
                  <c:v>41555</c:v>
                </c:pt>
                <c:pt idx="725">
                  <c:v>41556</c:v>
                </c:pt>
                <c:pt idx="726">
                  <c:v>41557</c:v>
                </c:pt>
                <c:pt idx="727">
                  <c:v>41558</c:v>
                </c:pt>
                <c:pt idx="728">
                  <c:v>41561</c:v>
                </c:pt>
                <c:pt idx="729">
                  <c:v>41562</c:v>
                </c:pt>
                <c:pt idx="730">
                  <c:v>41563</c:v>
                </c:pt>
                <c:pt idx="731">
                  <c:v>41564</c:v>
                </c:pt>
                <c:pt idx="732">
                  <c:v>41565</c:v>
                </c:pt>
                <c:pt idx="733">
                  <c:v>41568</c:v>
                </c:pt>
                <c:pt idx="734">
                  <c:v>41569</c:v>
                </c:pt>
                <c:pt idx="735">
                  <c:v>41570</c:v>
                </c:pt>
                <c:pt idx="736">
                  <c:v>41571</c:v>
                </c:pt>
                <c:pt idx="737">
                  <c:v>41572</c:v>
                </c:pt>
                <c:pt idx="738">
                  <c:v>41575</c:v>
                </c:pt>
                <c:pt idx="739">
                  <c:v>41576</c:v>
                </c:pt>
                <c:pt idx="740">
                  <c:v>41577</c:v>
                </c:pt>
                <c:pt idx="741">
                  <c:v>41578</c:v>
                </c:pt>
                <c:pt idx="742">
                  <c:v>41579</c:v>
                </c:pt>
                <c:pt idx="743">
                  <c:v>41582</c:v>
                </c:pt>
                <c:pt idx="744">
                  <c:v>41583</c:v>
                </c:pt>
                <c:pt idx="745">
                  <c:v>41584</c:v>
                </c:pt>
                <c:pt idx="746">
                  <c:v>41585</c:v>
                </c:pt>
                <c:pt idx="747">
                  <c:v>41586</c:v>
                </c:pt>
                <c:pt idx="748">
                  <c:v>41589</c:v>
                </c:pt>
                <c:pt idx="749">
                  <c:v>41590</c:v>
                </c:pt>
                <c:pt idx="750">
                  <c:v>41591</c:v>
                </c:pt>
                <c:pt idx="751">
                  <c:v>41592</c:v>
                </c:pt>
                <c:pt idx="752">
                  <c:v>41593</c:v>
                </c:pt>
                <c:pt idx="753">
                  <c:v>41596</c:v>
                </c:pt>
                <c:pt idx="754">
                  <c:v>41597</c:v>
                </c:pt>
                <c:pt idx="755">
                  <c:v>41598</c:v>
                </c:pt>
                <c:pt idx="756">
                  <c:v>41599</c:v>
                </c:pt>
                <c:pt idx="757">
                  <c:v>41600</c:v>
                </c:pt>
                <c:pt idx="758">
                  <c:v>41603</c:v>
                </c:pt>
                <c:pt idx="759">
                  <c:v>41604</c:v>
                </c:pt>
                <c:pt idx="760">
                  <c:v>41605</c:v>
                </c:pt>
                <c:pt idx="761">
                  <c:v>41606</c:v>
                </c:pt>
                <c:pt idx="762">
                  <c:v>41607</c:v>
                </c:pt>
                <c:pt idx="763">
                  <c:v>41610</c:v>
                </c:pt>
                <c:pt idx="764">
                  <c:v>41611</c:v>
                </c:pt>
                <c:pt idx="765">
                  <c:v>41612</c:v>
                </c:pt>
                <c:pt idx="766">
                  <c:v>41613</c:v>
                </c:pt>
                <c:pt idx="767">
                  <c:v>41614</c:v>
                </c:pt>
                <c:pt idx="768">
                  <c:v>41617</c:v>
                </c:pt>
                <c:pt idx="769">
                  <c:v>41618</c:v>
                </c:pt>
                <c:pt idx="770">
                  <c:v>41619</c:v>
                </c:pt>
                <c:pt idx="771">
                  <c:v>41620</c:v>
                </c:pt>
                <c:pt idx="772">
                  <c:v>41621</c:v>
                </c:pt>
                <c:pt idx="773">
                  <c:v>41624</c:v>
                </c:pt>
                <c:pt idx="774">
                  <c:v>41625</c:v>
                </c:pt>
                <c:pt idx="775">
                  <c:v>41626</c:v>
                </c:pt>
                <c:pt idx="776">
                  <c:v>41627</c:v>
                </c:pt>
                <c:pt idx="777">
                  <c:v>41628</c:v>
                </c:pt>
                <c:pt idx="778">
                  <c:v>41631</c:v>
                </c:pt>
                <c:pt idx="779">
                  <c:v>41632</c:v>
                </c:pt>
                <c:pt idx="780">
                  <c:v>41633</c:v>
                </c:pt>
                <c:pt idx="781">
                  <c:v>41634</c:v>
                </c:pt>
                <c:pt idx="782">
                  <c:v>41635</c:v>
                </c:pt>
                <c:pt idx="783">
                  <c:v>41638</c:v>
                </c:pt>
                <c:pt idx="784">
                  <c:v>41639</c:v>
                </c:pt>
                <c:pt idx="785">
                  <c:v>41640</c:v>
                </c:pt>
                <c:pt idx="786">
                  <c:v>41641</c:v>
                </c:pt>
                <c:pt idx="787">
                  <c:v>41642</c:v>
                </c:pt>
                <c:pt idx="788">
                  <c:v>41645</c:v>
                </c:pt>
                <c:pt idx="789">
                  <c:v>41646</c:v>
                </c:pt>
                <c:pt idx="790">
                  <c:v>41647</c:v>
                </c:pt>
                <c:pt idx="791">
                  <c:v>41648</c:v>
                </c:pt>
                <c:pt idx="792">
                  <c:v>41649</c:v>
                </c:pt>
                <c:pt idx="793">
                  <c:v>41652</c:v>
                </c:pt>
                <c:pt idx="794">
                  <c:v>41653</c:v>
                </c:pt>
                <c:pt idx="795">
                  <c:v>41654</c:v>
                </c:pt>
                <c:pt idx="796">
                  <c:v>41655</c:v>
                </c:pt>
                <c:pt idx="797">
                  <c:v>41656</c:v>
                </c:pt>
                <c:pt idx="798">
                  <c:v>41659</c:v>
                </c:pt>
                <c:pt idx="799">
                  <c:v>41660</c:v>
                </c:pt>
                <c:pt idx="800">
                  <c:v>41661</c:v>
                </c:pt>
                <c:pt idx="801">
                  <c:v>41662</c:v>
                </c:pt>
                <c:pt idx="802">
                  <c:v>41663</c:v>
                </c:pt>
                <c:pt idx="803">
                  <c:v>41666</c:v>
                </c:pt>
                <c:pt idx="804">
                  <c:v>41667</c:v>
                </c:pt>
                <c:pt idx="805">
                  <c:v>41668</c:v>
                </c:pt>
                <c:pt idx="806">
                  <c:v>41669</c:v>
                </c:pt>
                <c:pt idx="807">
                  <c:v>41670</c:v>
                </c:pt>
                <c:pt idx="808">
                  <c:v>41673</c:v>
                </c:pt>
                <c:pt idx="809">
                  <c:v>41674</c:v>
                </c:pt>
                <c:pt idx="810">
                  <c:v>41675</c:v>
                </c:pt>
                <c:pt idx="811">
                  <c:v>41676</c:v>
                </c:pt>
                <c:pt idx="812">
                  <c:v>41677</c:v>
                </c:pt>
                <c:pt idx="813">
                  <c:v>41680</c:v>
                </c:pt>
                <c:pt idx="814">
                  <c:v>41681</c:v>
                </c:pt>
                <c:pt idx="815">
                  <c:v>41682</c:v>
                </c:pt>
                <c:pt idx="816">
                  <c:v>41683</c:v>
                </c:pt>
                <c:pt idx="817">
                  <c:v>41684</c:v>
                </c:pt>
                <c:pt idx="818">
                  <c:v>41687</c:v>
                </c:pt>
                <c:pt idx="819">
                  <c:v>41688</c:v>
                </c:pt>
                <c:pt idx="820">
                  <c:v>41689</c:v>
                </c:pt>
                <c:pt idx="821">
                  <c:v>41690</c:v>
                </c:pt>
                <c:pt idx="822">
                  <c:v>41691</c:v>
                </c:pt>
                <c:pt idx="823">
                  <c:v>41694</c:v>
                </c:pt>
                <c:pt idx="824">
                  <c:v>41695</c:v>
                </c:pt>
                <c:pt idx="825">
                  <c:v>41696</c:v>
                </c:pt>
                <c:pt idx="826">
                  <c:v>41697</c:v>
                </c:pt>
                <c:pt idx="827">
                  <c:v>41698</c:v>
                </c:pt>
                <c:pt idx="828">
                  <c:v>41701</c:v>
                </c:pt>
                <c:pt idx="829">
                  <c:v>41702</c:v>
                </c:pt>
                <c:pt idx="830">
                  <c:v>41703</c:v>
                </c:pt>
                <c:pt idx="831">
                  <c:v>41704</c:v>
                </c:pt>
                <c:pt idx="832">
                  <c:v>41705</c:v>
                </c:pt>
                <c:pt idx="833">
                  <c:v>41708</c:v>
                </c:pt>
                <c:pt idx="834">
                  <c:v>41709</c:v>
                </c:pt>
                <c:pt idx="835">
                  <c:v>41710</c:v>
                </c:pt>
                <c:pt idx="836">
                  <c:v>41711</c:v>
                </c:pt>
                <c:pt idx="837">
                  <c:v>41712</c:v>
                </c:pt>
                <c:pt idx="838">
                  <c:v>41715</c:v>
                </c:pt>
                <c:pt idx="839">
                  <c:v>41716</c:v>
                </c:pt>
                <c:pt idx="840">
                  <c:v>41717</c:v>
                </c:pt>
                <c:pt idx="841">
                  <c:v>41718</c:v>
                </c:pt>
                <c:pt idx="842">
                  <c:v>41719</c:v>
                </c:pt>
                <c:pt idx="843">
                  <c:v>41722</c:v>
                </c:pt>
                <c:pt idx="844">
                  <c:v>41723</c:v>
                </c:pt>
                <c:pt idx="845">
                  <c:v>41724</c:v>
                </c:pt>
                <c:pt idx="846">
                  <c:v>41725</c:v>
                </c:pt>
                <c:pt idx="847">
                  <c:v>41726</c:v>
                </c:pt>
                <c:pt idx="848">
                  <c:v>41729</c:v>
                </c:pt>
                <c:pt idx="849">
                  <c:v>41730</c:v>
                </c:pt>
                <c:pt idx="850">
                  <c:v>41731</c:v>
                </c:pt>
                <c:pt idx="851">
                  <c:v>41732</c:v>
                </c:pt>
                <c:pt idx="852">
                  <c:v>41733</c:v>
                </c:pt>
                <c:pt idx="853">
                  <c:v>41736</c:v>
                </c:pt>
                <c:pt idx="854">
                  <c:v>41737</c:v>
                </c:pt>
                <c:pt idx="855">
                  <c:v>41738</c:v>
                </c:pt>
                <c:pt idx="856">
                  <c:v>41739</c:v>
                </c:pt>
                <c:pt idx="857">
                  <c:v>41740</c:v>
                </c:pt>
                <c:pt idx="858">
                  <c:v>41743</c:v>
                </c:pt>
                <c:pt idx="859">
                  <c:v>41744</c:v>
                </c:pt>
                <c:pt idx="860">
                  <c:v>41745</c:v>
                </c:pt>
                <c:pt idx="861">
                  <c:v>41746</c:v>
                </c:pt>
                <c:pt idx="862">
                  <c:v>41747</c:v>
                </c:pt>
                <c:pt idx="863">
                  <c:v>41750</c:v>
                </c:pt>
                <c:pt idx="864">
                  <c:v>41751</c:v>
                </c:pt>
                <c:pt idx="865">
                  <c:v>41752</c:v>
                </c:pt>
                <c:pt idx="866">
                  <c:v>41753</c:v>
                </c:pt>
                <c:pt idx="867">
                  <c:v>41754</c:v>
                </c:pt>
                <c:pt idx="868">
                  <c:v>41757</c:v>
                </c:pt>
                <c:pt idx="869">
                  <c:v>41758</c:v>
                </c:pt>
                <c:pt idx="870">
                  <c:v>41759</c:v>
                </c:pt>
                <c:pt idx="871">
                  <c:v>41760</c:v>
                </c:pt>
                <c:pt idx="872">
                  <c:v>41761</c:v>
                </c:pt>
                <c:pt idx="873">
                  <c:v>41764</c:v>
                </c:pt>
                <c:pt idx="874">
                  <c:v>41765</c:v>
                </c:pt>
                <c:pt idx="875">
                  <c:v>41766</c:v>
                </c:pt>
                <c:pt idx="876">
                  <c:v>41767</c:v>
                </c:pt>
                <c:pt idx="877">
                  <c:v>41768</c:v>
                </c:pt>
                <c:pt idx="878">
                  <c:v>41771</c:v>
                </c:pt>
                <c:pt idx="879">
                  <c:v>41772</c:v>
                </c:pt>
                <c:pt idx="880">
                  <c:v>41773</c:v>
                </c:pt>
                <c:pt idx="881">
                  <c:v>41774</c:v>
                </c:pt>
                <c:pt idx="882">
                  <c:v>41775</c:v>
                </c:pt>
                <c:pt idx="883">
                  <c:v>41778</c:v>
                </c:pt>
                <c:pt idx="884">
                  <c:v>41779</c:v>
                </c:pt>
                <c:pt idx="885">
                  <c:v>41780</c:v>
                </c:pt>
                <c:pt idx="886">
                  <c:v>41781</c:v>
                </c:pt>
                <c:pt idx="887">
                  <c:v>41782</c:v>
                </c:pt>
                <c:pt idx="888">
                  <c:v>41785</c:v>
                </c:pt>
                <c:pt idx="889">
                  <c:v>41786</c:v>
                </c:pt>
                <c:pt idx="890">
                  <c:v>41787</c:v>
                </c:pt>
                <c:pt idx="891">
                  <c:v>41788</c:v>
                </c:pt>
                <c:pt idx="892">
                  <c:v>41789</c:v>
                </c:pt>
                <c:pt idx="893">
                  <c:v>41792</c:v>
                </c:pt>
                <c:pt idx="894">
                  <c:v>41793</c:v>
                </c:pt>
                <c:pt idx="895">
                  <c:v>41794</c:v>
                </c:pt>
                <c:pt idx="896">
                  <c:v>41795</c:v>
                </c:pt>
                <c:pt idx="897">
                  <c:v>41796</c:v>
                </c:pt>
                <c:pt idx="898">
                  <c:v>41799</c:v>
                </c:pt>
                <c:pt idx="899">
                  <c:v>41800</c:v>
                </c:pt>
                <c:pt idx="900">
                  <c:v>41801</c:v>
                </c:pt>
                <c:pt idx="901">
                  <c:v>41802</c:v>
                </c:pt>
                <c:pt idx="902">
                  <c:v>41803</c:v>
                </c:pt>
                <c:pt idx="903">
                  <c:v>41806</c:v>
                </c:pt>
                <c:pt idx="904">
                  <c:v>41807</c:v>
                </c:pt>
                <c:pt idx="905">
                  <c:v>41808</c:v>
                </c:pt>
                <c:pt idx="906">
                  <c:v>41809</c:v>
                </c:pt>
                <c:pt idx="907">
                  <c:v>41810</c:v>
                </c:pt>
                <c:pt idx="908">
                  <c:v>41813</c:v>
                </c:pt>
                <c:pt idx="909">
                  <c:v>41814</c:v>
                </c:pt>
                <c:pt idx="910">
                  <c:v>41815</c:v>
                </c:pt>
                <c:pt idx="911">
                  <c:v>41816</c:v>
                </c:pt>
                <c:pt idx="912">
                  <c:v>41817</c:v>
                </c:pt>
                <c:pt idx="913">
                  <c:v>41820</c:v>
                </c:pt>
                <c:pt idx="914">
                  <c:v>41821</c:v>
                </c:pt>
                <c:pt idx="915">
                  <c:v>41822</c:v>
                </c:pt>
                <c:pt idx="916">
                  <c:v>41823</c:v>
                </c:pt>
                <c:pt idx="917">
                  <c:v>41824</c:v>
                </c:pt>
                <c:pt idx="918">
                  <c:v>41827</c:v>
                </c:pt>
                <c:pt idx="919">
                  <c:v>41828</c:v>
                </c:pt>
                <c:pt idx="920">
                  <c:v>41829</c:v>
                </c:pt>
                <c:pt idx="921">
                  <c:v>41830</c:v>
                </c:pt>
                <c:pt idx="922">
                  <c:v>41831</c:v>
                </c:pt>
                <c:pt idx="923">
                  <c:v>41834</c:v>
                </c:pt>
                <c:pt idx="924">
                  <c:v>41835</c:v>
                </c:pt>
                <c:pt idx="925">
                  <c:v>41836</c:v>
                </c:pt>
                <c:pt idx="926">
                  <c:v>41837</c:v>
                </c:pt>
                <c:pt idx="927">
                  <c:v>41838</c:v>
                </c:pt>
                <c:pt idx="928">
                  <c:v>41841</c:v>
                </c:pt>
                <c:pt idx="929">
                  <c:v>41842</c:v>
                </c:pt>
                <c:pt idx="930">
                  <c:v>41843</c:v>
                </c:pt>
                <c:pt idx="931">
                  <c:v>41844</c:v>
                </c:pt>
                <c:pt idx="932">
                  <c:v>41845</c:v>
                </c:pt>
                <c:pt idx="933">
                  <c:v>41848</c:v>
                </c:pt>
                <c:pt idx="934">
                  <c:v>41849</c:v>
                </c:pt>
                <c:pt idx="935">
                  <c:v>41850</c:v>
                </c:pt>
                <c:pt idx="936">
                  <c:v>41851</c:v>
                </c:pt>
                <c:pt idx="937">
                  <c:v>41852</c:v>
                </c:pt>
                <c:pt idx="938">
                  <c:v>41855</c:v>
                </c:pt>
                <c:pt idx="939">
                  <c:v>41856</c:v>
                </c:pt>
                <c:pt idx="940">
                  <c:v>41857</c:v>
                </c:pt>
                <c:pt idx="941">
                  <c:v>41858</c:v>
                </c:pt>
                <c:pt idx="942">
                  <c:v>41859</c:v>
                </c:pt>
                <c:pt idx="943">
                  <c:v>41862</c:v>
                </c:pt>
                <c:pt idx="944">
                  <c:v>41863</c:v>
                </c:pt>
                <c:pt idx="945">
                  <c:v>41864</c:v>
                </c:pt>
                <c:pt idx="946">
                  <c:v>41865</c:v>
                </c:pt>
                <c:pt idx="947">
                  <c:v>41866</c:v>
                </c:pt>
                <c:pt idx="948">
                  <c:v>41869</c:v>
                </c:pt>
                <c:pt idx="949">
                  <c:v>41870</c:v>
                </c:pt>
                <c:pt idx="950">
                  <c:v>41871</c:v>
                </c:pt>
                <c:pt idx="951">
                  <c:v>41872</c:v>
                </c:pt>
                <c:pt idx="952">
                  <c:v>41873</c:v>
                </c:pt>
                <c:pt idx="953">
                  <c:v>41876</c:v>
                </c:pt>
                <c:pt idx="954">
                  <c:v>41877</c:v>
                </c:pt>
                <c:pt idx="955">
                  <c:v>41878</c:v>
                </c:pt>
                <c:pt idx="956">
                  <c:v>41879</c:v>
                </c:pt>
                <c:pt idx="957">
                  <c:v>41880</c:v>
                </c:pt>
                <c:pt idx="958">
                  <c:v>41883</c:v>
                </c:pt>
                <c:pt idx="959">
                  <c:v>41884</c:v>
                </c:pt>
                <c:pt idx="960">
                  <c:v>41885</c:v>
                </c:pt>
                <c:pt idx="961">
                  <c:v>41886</c:v>
                </c:pt>
                <c:pt idx="962">
                  <c:v>41887</c:v>
                </c:pt>
                <c:pt idx="963">
                  <c:v>41890</c:v>
                </c:pt>
                <c:pt idx="964">
                  <c:v>41891</c:v>
                </c:pt>
                <c:pt idx="965">
                  <c:v>41892</c:v>
                </c:pt>
                <c:pt idx="966">
                  <c:v>41893</c:v>
                </c:pt>
                <c:pt idx="967">
                  <c:v>41894</c:v>
                </c:pt>
                <c:pt idx="968">
                  <c:v>41897</c:v>
                </c:pt>
                <c:pt idx="969">
                  <c:v>41898</c:v>
                </c:pt>
                <c:pt idx="970">
                  <c:v>41899</c:v>
                </c:pt>
                <c:pt idx="971">
                  <c:v>41900</c:v>
                </c:pt>
                <c:pt idx="972">
                  <c:v>41901</c:v>
                </c:pt>
                <c:pt idx="973">
                  <c:v>41904</c:v>
                </c:pt>
                <c:pt idx="974">
                  <c:v>41905</c:v>
                </c:pt>
                <c:pt idx="975">
                  <c:v>41906</c:v>
                </c:pt>
                <c:pt idx="976">
                  <c:v>41907</c:v>
                </c:pt>
                <c:pt idx="977">
                  <c:v>41908</c:v>
                </c:pt>
                <c:pt idx="978">
                  <c:v>41911</c:v>
                </c:pt>
                <c:pt idx="979">
                  <c:v>41912</c:v>
                </c:pt>
                <c:pt idx="980">
                  <c:v>41913</c:v>
                </c:pt>
                <c:pt idx="981">
                  <c:v>41914</c:v>
                </c:pt>
                <c:pt idx="982">
                  <c:v>41915</c:v>
                </c:pt>
                <c:pt idx="983">
                  <c:v>41918</c:v>
                </c:pt>
                <c:pt idx="984">
                  <c:v>41919</c:v>
                </c:pt>
                <c:pt idx="985">
                  <c:v>41920</c:v>
                </c:pt>
                <c:pt idx="986">
                  <c:v>41921</c:v>
                </c:pt>
                <c:pt idx="987">
                  <c:v>41922</c:v>
                </c:pt>
                <c:pt idx="988">
                  <c:v>41925</c:v>
                </c:pt>
                <c:pt idx="989">
                  <c:v>41926</c:v>
                </c:pt>
                <c:pt idx="990">
                  <c:v>41927</c:v>
                </c:pt>
                <c:pt idx="991">
                  <c:v>41928</c:v>
                </c:pt>
                <c:pt idx="992">
                  <c:v>41929</c:v>
                </c:pt>
                <c:pt idx="993">
                  <c:v>41932</c:v>
                </c:pt>
                <c:pt idx="994">
                  <c:v>41933</c:v>
                </c:pt>
                <c:pt idx="995">
                  <c:v>41934</c:v>
                </c:pt>
                <c:pt idx="996">
                  <c:v>41935</c:v>
                </c:pt>
                <c:pt idx="997">
                  <c:v>41936</c:v>
                </c:pt>
                <c:pt idx="998">
                  <c:v>41939</c:v>
                </c:pt>
                <c:pt idx="999">
                  <c:v>41940</c:v>
                </c:pt>
                <c:pt idx="1000">
                  <c:v>41941</c:v>
                </c:pt>
                <c:pt idx="1001">
                  <c:v>41942</c:v>
                </c:pt>
                <c:pt idx="1002">
                  <c:v>41943</c:v>
                </c:pt>
                <c:pt idx="1003">
                  <c:v>41946</c:v>
                </c:pt>
                <c:pt idx="1004">
                  <c:v>41947</c:v>
                </c:pt>
                <c:pt idx="1005">
                  <c:v>41948</c:v>
                </c:pt>
                <c:pt idx="1006">
                  <c:v>41949</c:v>
                </c:pt>
                <c:pt idx="1007">
                  <c:v>41950</c:v>
                </c:pt>
                <c:pt idx="1008">
                  <c:v>41953</c:v>
                </c:pt>
                <c:pt idx="1009">
                  <c:v>41954</c:v>
                </c:pt>
                <c:pt idx="1010">
                  <c:v>41955</c:v>
                </c:pt>
                <c:pt idx="1011">
                  <c:v>41956</c:v>
                </c:pt>
                <c:pt idx="1012">
                  <c:v>41957</c:v>
                </c:pt>
                <c:pt idx="1013">
                  <c:v>41960</c:v>
                </c:pt>
                <c:pt idx="1014">
                  <c:v>41961</c:v>
                </c:pt>
                <c:pt idx="1015">
                  <c:v>41962</c:v>
                </c:pt>
                <c:pt idx="1016">
                  <c:v>41963</c:v>
                </c:pt>
                <c:pt idx="1017">
                  <c:v>41964</c:v>
                </c:pt>
                <c:pt idx="1018">
                  <c:v>41967</c:v>
                </c:pt>
                <c:pt idx="1019">
                  <c:v>41968</c:v>
                </c:pt>
                <c:pt idx="1020">
                  <c:v>41969</c:v>
                </c:pt>
                <c:pt idx="1021">
                  <c:v>41970</c:v>
                </c:pt>
                <c:pt idx="1022">
                  <c:v>41971</c:v>
                </c:pt>
                <c:pt idx="1023">
                  <c:v>41974</c:v>
                </c:pt>
                <c:pt idx="1024">
                  <c:v>41975</c:v>
                </c:pt>
                <c:pt idx="1025">
                  <c:v>41976</c:v>
                </c:pt>
                <c:pt idx="1026">
                  <c:v>41977</c:v>
                </c:pt>
                <c:pt idx="1027">
                  <c:v>41978</c:v>
                </c:pt>
                <c:pt idx="1028">
                  <c:v>41981</c:v>
                </c:pt>
                <c:pt idx="1029">
                  <c:v>41982</c:v>
                </c:pt>
                <c:pt idx="1030">
                  <c:v>41983</c:v>
                </c:pt>
                <c:pt idx="1031">
                  <c:v>41984</c:v>
                </c:pt>
                <c:pt idx="1032">
                  <c:v>41985</c:v>
                </c:pt>
                <c:pt idx="1033">
                  <c:v>41988</c:v>
                </c:pt>
                <c:pt idx="1034">
                  <c:v>41989</c:v>
                </c:pt>
                <c:pt idx="1035">
                  <c:v>41990</c:v>
                </c:pt>
                <c:pt idx="1036">
                  <c:v>41991</c:v>
                </c:pt>
                <c:pt idx="1037">
                  <c:v>41992</c:v>
                </c:pt>
                <c:pt idx="1038">
                  <c:v>41995</c:v>
                </c:pt>
                <c:pt idx="1039">
                  <c:v>41996</c:v>
                </c:pt>
                <c:pt idx="1040">
                  <c:v>41997</c:v>
                </c:pt>
                <c:pt idx="1041">
                  <c:v>41998</c:v>
                </c:pt>
                <c:pt idx="1042">
                  <c:v>41999</c:v>
                </c:pt>
                <c:pt idx="1043">
                  <c:v>42002</c:v>
                </c:pt>
                <c:pt idx="1044">
                  <c:v>42003</c:v>
                </c:pt>
                <c:pt idx="1045">
                  <c:v>42004</c:v>
                </c:pt>
                <c:pt idx="1046">
                  <c:v>42005</c:v>
                </c:pt>
                <c:pt idx="1047">
                  <c:v>42006</c:v>
                </c:pt>
                <c:pt idx="1048">
                  <c:v>42009</c:v>
                </c:pt>
                <c:pt idx="1049">
                  <c:v>42010</c:v>
                </c:pt>
                <c:pt idx="1050">
                  <c:v>42011</c:v>
                </c:pt>
                <c:pt idx="1051">
                  <c:v>42012</c:v>
                </c:pt>
                <c:pt idx="1052">
                  <c:v>42013</c:v>
                </c:pt>
                <c:pt idx="1053">
                  <c:v>42016</c:v>
                </c:pt>
                <c:pt idx="1054">
                  <c:v>42017</c:v>
                </c:pt>
                <c:pt idx="1055">
                  <c:v>42018</c:v>
                </c:pt>
                <c:pt idx="1056">
                  <c:v>42019</c:v>
                </c:pt>
                <c:pt idx="1057">
                  <c:v>42020</c:v>
                </c:pt>
                <c:pt idx="1058">
                  <c:v>42023</c:v>
                </c:pt>
                <c:pt idx="1059">
                  <c:v>42024</c:v>
                </c:pt>
                <c:pt idx="1060">
                  <c:v>42025</c:v>
                </c:pt>
                <c:pt idx="1061">
                  <c:v>42026</c:v>
                </c:pt>
                <c:pt idx="1062">
                  <c:v>42027</c:v>
                </c:pt>
                <c:pt idx="1063">
                  <c:v>42030</c:v>
                </c:pt>
                <c:pt idx="1064">
                  <c:v>42031</c:v>
                </c:pt>
                <c:pt idx="1065">
                  <c:v>42032</c:v>
                </c:pt>
                <c:pt idx="1066">
                  <c:v>42033</c:v>
                </c:pt>
                <c:pt idx="1067">
                  <c:v>42034</c:v>
                </c:pt>
                <c:pt idx="1068">
                  <c:v>42037</c:v>
                </c:pt>
                <c:pt idx="1069">
                  <c:v>42038</c:v>
                </c:pt>
                <c:pt idx="1070">
                  <c:v>42039</c:v>
                </c:pt>
                <c:pt idx="1071">
                  <c:v>42040</c:v>
                </c:pt>
                <c:pt idx="1072">
                  <c:v>42041</c:v>
                </c:pt>
                <c:pt idx="1073">
                  <c:v>42044</c:v>
                </c:pt>
                <c:pt idx="1074">
                  <c:v>42045</c:v>
                </c:pt>
                <c:pt idx="1075">
                  <c:v>42046</c:v>
                </c:pt>
                <c:pt idx="1076">
                  <c:v>42047</c:v>
                </c:pt>
                <c:pt idx="1077">
                  <c:v>42048</c:v>
                </c:pt>
                <c:pt idx="1078">
                  <c:v>42051</c:v>
                </c:pt>
                <c:pt idx="1079">
                  <c:v>42052</c:v>
                </c:pt>
                <c:pt idx="1080">
                  <c:v>42053</c:v>
                </c:pt>
                <c:pt idx="1081">
                  <c:v>42054</c:v>
                </c:pt>
                <c:pt idx="1082">
                  <c:v>42055</c:v>
                </c:pt>
                <c:pt idx="1083">
                  <c:v>42058</c:v>
                </c:pt>
                <c:pt idx="1084">
                  <c:v>42059</c:v>
                </c:pt>
                <c:pt idx="1085">
                  <c:v>42060</c:v>
                </c:pt>
                <c:pt idx="1086">
                  <c:v>42061</c:v>
                </c:pt>
                <c:pt idx="1087">
                  <c:v>42062</c:v>
                </c:pt>
                <c:pt idx="1088">
                  <c:v>42065</c:v>
                </c:pt>
                <c:pt idx="1089">
                  <c:v>42066</c:v>
                </c:pt>
                <c:pt idx="1090">
                  <c:v>42067</c:v>
                </c:pt>
                <c:pt idx="1091">
                  <c:v>42068</c:v>
                </c:pt>
                <c:pt idx="1092">
                  <c:v>42069</c:v>
                </c:pt>
                <c:pt idx="1093">
                  <c:v>42072</c:v>
                </c:pt>
                <c:pt idx="1094">
                  <c:v>42073</c:v>
                </c:pt>
                <c:pt idx="1095">
                  <c:v>42074</c:v>
                </c:pt>
                <c:pt idx="1096">
                  <c:v>42075</c:v>
                </c:pt>
                <c:pt idx="1097">
                  <c:v>42076</c:v>
                </c:pt>
                <c:pt idx="1098">
                  <c:v>42079</c:v>
                </c:pt>
                <c:pt idx="1099">
                  <c:v>42080</c:v>
                </c:pt>
                <c:pt idx="1100">
                  <c:v>42081</c:v>
                </c:pt>
                <c:pt idx="1101">
                  <c:v>42082</c:v>
                </c:pt>
                <c:pt idx="1102">
                  <c:v>42083</c:v>
                </c:pt>
                <c:pt idx="1103">
                  <c:v>42086</c:v>
                </c:pt>
                <c:pt idx="1104">
                  <c:v>42087</c:v>
                </c:pt>
                <c:pt idx="1105">
                  <c:v>42088</c:v>
                </c:pt>
                <c:pt idx="1106">
                  <c:v>42089</c:v>
                </c:pt>
                <c:pt idx="1107">
                  <c:v>42090</c:v>
                </c:pt>
                <c:pt idx="1108">
                  <c:v>42093</c:v>
                </c:pt>
                <c:pt idx="1109">
                  <c:v>42094</c:v>
                </c:pt>
                <c:pt idx="1110">
                  <c:v>42095</c:v>
                </c:pt>
                <c:pt idx="1111">
                  <c:v>42096</c:v>
                </c:pt>
                <c:pt idx="1112">
                  <c:v>42097</c:v>
                </c:pt>
                <c:pt idx="1113">
                  <c:v>42100</c:v>
                </c:pt>
                <c:pt idx="1114">
                  <c:v>42101</c:v>
                </c:pt>
                <c:pt idx="1115">
                  <c:v>42102</c:v>
                </c:pt>
                <c:pt idx="1116">
                  <c:v>42103</c:v>
                </c:pt>
                <c:pt idx="1117">
                  <c:v>42104</c:v>
                </c:pt>
                <c:pt idx="1118">
                  <c:v>42107</c:v>
                </c:pt>
                <c:pt idx="1119">
                  <c:v>42108</c:v>
                </c:pt>
                <c:pt idx="1120">
                  <c:v>42109</c:v>
                </c:pt>
                <c:pt idx="1121">
                  <c:v>42110</c:v>
                </c:pt>
                <c:pt idx="1122">
                  <c:v>42111</c:v>
                </c:pt>
                <c:pt idx="1123">
                  <c:v>42114</c:v>
                </c:pt>
                <c:pt idx="1124">
                  <c:v>42115</c:v>
                </c:pt>
                <c:pt idx="1125">
                  <c:v>42116</c:v>
                </c:pt>
                <c:pt idx="1126">
                  <c:v>42117</c:v>
                </c:pt>
                <c:pt idx="1127">
                  <c:v>42118</c:v>
                </c:pt>
                <c:pt idx="1128">
                  <c:v>42121</c:v>
                </c:pt>
                <c:pt idx="1129">
                  <c:v>42122</c:v>
                </c:pt>
                <c:pt idx="1130">
                  <c:v>42123</c:v>
                </c:pt>
                <c:pt idx="1131">
                  <c:v>42124</c:v>
                </c:pt>
                <c:pt idx="1132">
                  <c:v>42125</c:v>
                </c:pt>
                <c:pt idx="1133">
                  <c:v>42128</c:v>
                </c:pt>
                <c:pt idx="1134">
                  <c:v>42129</c:v>
                </c:pt>
                <c:pt idx="1135">
                  <c:v>42130</c:v>
                </c:pt>
                <c:pt idx="1136">
                  <c:v>42131</c:v>
                </c:pt>
                <c:pt idx="1137">
                  <c:v>42132</c:v>
                </c:pt>
                <c:pt idx="1138">
                  <c:v>42135</c:v>
                </c:pt>
                <c:pt idx="1139">
                  <c:v>42136</c:v>
                </c:pt>
                <c:pt idx="1140">
                  <c:v>42137</c:v>
                </c:pt>
                <c:pt idx="1141">
                  <c:v>42138</c:v>
                </c:pt>
                <c:pt idx="1142">
                  <c:v>42139</c:v>
                </c:pt>
                <c:pt idx="1143">
                  <c:v>42142</c:v>
                </c:pt>
                <c:pt idx="1144">
                  <c:v>42143</c:v>
                </c:pt>
                <c:pt idx="1145">
                  <c:v>42144</c:v>
                </c:pt>
                <c:pt idx="1146">
                  <c:v>42145</c:v>
                </c:pt>
                <c:pt idx="1147">
                  <c:v>42146</c:v>
                </c:pt>
                <c:pt idx="1148">
                  <c:v>42149</c:v>
                </c:pt>
                <c:pt idx="1149">
                  <c:v>42150</c:v>
                </c:pt>
                <c:pt idx="1150">
                  <c:v>42151</c:v>
                </c:pt>
                <c:pt idx="1151">
                  <c:v>42152</c:v>
                </c:pt>
                <c:pt idx="1152">
                  <c:v>42153</c:v>
                </c:pt>
                <c:pt idx="1153">
                  <c:v>42156</c:v>
                </c:pt>
                <c:pt idx="1154">
                  <c:v>42157</c:v>
                </c:pt>
                <c:pt idx="1155">
                  <c:v>42158</c:v>
                </c:pt>
                <c:pt idx="1156">
                  <c:v>42159</c:v>
                </c:pt>
                <c:pt idx="1157">
                  <c:v>42160</c:v>
                </c:pt>
                <c:pt idx="1158">
                  <c:v>42163</c:v>
                </c:pt>
                <c:pt idx="1159">
                  <c:v>42164</c:v>
                </c:pt>
                <c:pt idx="1160">
                  <c:v>42165</c:v>
                </c:pt>
                <c:pt idx="1161">
                  <c:v>42166</c:v>
                </c:pt>
                <c:pt idx="1162">
                  <c:v>42167</c:v>
                </c:pt>
                <c:pt idx="1163">
                  <c:v>42170</c:v>
                </c:pt>
                <c:pt idx="1164">
                  <c:v>42171</c:v>
                </c:pt>
                <c:pt idx="1165">
                  <c:v>42172</c:v>
                </c:pt>
                <c:pt idx="1166">
                  <c:v>42173</c:v>
                </c:pt>
                <c:pt idx="1167">
                  <c:v>42174</c:v>
                </c:pt>
                <c:pt idx="1168">
                  <c:v>42177</c:v>
                </c:pt>
                <c:pt idx="1169">
                  <c:v>42178</c:v>
                </c:pt>
                <c:pt idx="1170">
                  <c:v>42179</c:v>
                </c:pt>
                <c:pt idx="1171">
                  <c:v>42180</c:v>
                </c:pt>
                <c:pt idx="1172">
                  <c:v>42181</c:v>
                </c:pt>
                <c:pt idx="1173">
                  <c:v>42184</c:v>
                </c:pt>
                <c:pt idx="1174">
                  <c:v>42185</c:v>
                </c:pt>
                <c:pt idx="1175">
                  <c:v>42186</c:v>
                </c:pt>
                <c:pt idx="1176">
                  <c:v>42187</c:v>
                </c:pt>
                <c:pt idx="1177">
                  <c:v>42188</c:v>
                </c:pt>
                <c:pt idx="1178">
                  <c:v>42191</c:v>
                </c:pt>
                <c:pt idx="1179">
                  <c:v>42192</c:v>
                </c:pt>
                <c:pt idx="1180">
                  <c:v>42193</c:v>
                </c:pt>
                <c:pt idx="1181">
                  <c:v>42194</c:v>
                </c:pt>
                <c:pt idx="1182">
                  <c:v>42195</c:v>
                </c:pt>
                <c:pt idx="1183">
                  <c:v>42198</c:v>
                </c:pt>
                <c:pt idx="1184">
                  <c:v>42199</c:v>
                </c:pt>
                <c:pt idx="1185">
                  <c:v>42200</c:v>
                </c:pt>
                <c:pt idx="1186">
                  <c:v>42201</c:v>
                </c:pt>
                <c:pt idx="1187">
                  <c:v>42202</c:v>
                </c:pt>
                <c:pt idx="1188">
                  <c:v>42205</c:v>
                </c:pt>
                <c:pt idx="1189">
                  <c:v>42206</c:v>
                </c:pt>
                <c:pt idx="1190">
                  <c:v>42207</c:v>
                </c:pt>
                <c:pt idx="1191">
                  <c:v>42208</c:v>
                </c:pt>
                <c:pt idx="1192">
                  <c:v>42209</c:v>
                </c:pt>
                <c:pt idx="1193">
                  <c:v>42212</c:v>
                </c:pt>
                <c:pt idx="1194">
                  <c:v>42213</c:v>
                </c:pt>
                <c:pt idx="1195">
                  <c:v>42214</c:v>
                </c:pt>
                <c:pt idx="1196">
                  <c:v>42215</c:v>
                </c:pt>
                <c:pt idx="1197">
                  <c:v>42216</c:v>
                </c:pt>
                <c:pt idx="1198">
                  <c:v>42219</c:v>
                </c:pt>
                <c:pt idx="1199">
                  <c:v>42220</c:v>
                </c:pt>
                <c:pt idx="1200">
                  <c:v>42221</c:v>
                </c:pt>
                <c:pt idx="1201">
                  <c:v>42222</c:v>
                </c:pt>
                <c:pt idx="1202">
                  <c:v>42223</c:v>
                </c:pt>
                <c:pt idx="1203">
                  <c:v>42226</c:v>
                </c:pt>
                <c:pt idx="1204">
                  <c:v>42227</c:v>
                </c:pt>
                <c:pt idx="1205">
                  <c:v>42228</c:v>
                </c:pt>
                <c:pt idx="1206">
                  <c:v>42229</c:v>
                </c:pt>
                <c:pt idx="1207">
                  <c:v>42230</c:v>
                </c:pt>
                <c:pt idx="1208">
                  <c:v>42233</c:v>
                </c:pt>
                <c:pt idx="1209">
                  <c:v>42234</c:v>
                </c:pt>
                <c:pt idx="1210">
                  <c:v>42235</c:v>
                </c:pt>
                <c:pt idx="1211">
                  <c:v>42236</c:v>
                </c:pt>
                <c:pt idx="1212">
                  <c:v>42237</c:v>
                </c:pt>
                <c:pt idx="1213">
                  <c:v>42240</c:v>
                </c:pt>
                <c:pt idx="1214">
                  <c:v>42241</c:v>
                </c:pt>
                <c:pt idx="1215">
                  <c:v>42242</c:v>
                </c:pt>
                <c:pt idx="1216">
                  <c:v>42243</c:v>
                </c:pt>
                <c:pt idx="1217">
                  <c:v>42244</c:v>
                </c:pt>
                <c:pt idx="1218">
                  <c:v>42247</c:v>
                </c:pt>
                <c:pt idx="1219">
                  <c:v>42248</c:v>
                </c:pt>
                <c:pt idx="1220">
                  <c:v>42249</c:v>
                </c:pt>
                <c:pt idx="1221">
                  <c:v>42250</c:v>
                </c:pt>
                <c:pt idx="1222">
                  <c:v>42251</c:v>
                </c:pt>
                <c:pt idx="1223">
                  <c:v>42254</c:v>
                </c:pt>
                <c:pt idx="1224">
                  <c:v>42255</c:v>
                </c:pt>
                <c:pt idx="1225">
                  <c:v>42256</c:v>
                </c:pt>
                <c:pt idx="1226">
                  <c:v>42257</c:v>
                </c:pt>
                <c:pt idx="1227">
                  <c:v>42258</c:v>
                </c:pt>
                <c:pt idx="1228">
                  <c:v>42261</c:v>
                </c:pt>
                <c:pt idx="1229">
                  <c:v>42262</c:v>
                </c:pt>
                <c:pt idx="1230">
                  <c:v>42263</c:v>
                </c:pt>
                <c:pt idx="1231">
                  <c:v>42264</c:v>
                </c:pt>
                <c:pt idx="1232">
                  <c:v>42265</c:v>
                </c:pt>
                <c:pt idx="1233">
                  <c:v>42268</c:v>
                </c:pt>
                <c:pt idx="1234">
                  <c:v>42269</c:v>
                </c:pt>
                <c:pt idx="1235">
                  <c:v>42270</c:v>
                </c:pt>
                <c:pt idx="1236">
                  <c:v>42271</c:v>
                </c:pt>
                <c:pt idx="1237">
                  <c:v>42272</c:v>
                </c:pt>
                <c:pt idx="1238">
                  <c:v>42275</c:v>
                </c:pt>
                <c:pt idx="1239">
                  <c:v>42276</c:v>
                </c:pt>
                <c:pt idx="1240">
                  <c:v>42277</c:v>
                </c:pt>
                <c:pt idx="1241">
                  <c:v>42278</c:v>
                </c:pt>
                <c:pt idx="1242">
                  <c:v>42279</c:v>
                </c:pt>
                <c:pt idx="1243">
                  <c:v>42282</c:v>
                </c:pt>
                <c:pt idx="1244">
                  <c:v>42283</c:v>
                </c:pt>
                <c:pt idx="1245">
                  <c:v>42284</c:v>
                </c:pt>
                <c:pt idx="1246">
                  <c:v>42285</c:v>
                </c:pt>
                <c:pt idx="1247">
                  <c:v>42286</c:v>
                </c:pt>
                <c:pt idx="1248">
                  <c:v>42289</c:v>
                </c:pt>
                <c:pt idx="1249">
                  <c:v>42290</c:v>
                </c:pt>
                <c:pt idx="1250">
                  <c:v>42291</c:v>
                </c:pt>
                <c:pt idx="1251">
                  <c:v>42292</c:v>
                </c:pt>
                <c:pt idx="1252">
                  <c:v>42293</c:v>
                </c:pt>
                <c:pt idx="1253">
                  <c:v>42296</c:v>
                </c:pt>
                <c:pt idx="1254">
                  <c:v>42297</c:v>
                </c:pt>
                <c:pt idx="1255">
                  <c:v>42298</c:v>
                </c:pt>
                <c:pt idx="1256">
                  <c:v>42299</c:v>
                </c:pt>
                <c:pt idx="1257">
                  <c:v>42300</c:v>
                </c:pt>
                <c:pt idx="1258">
                  <c:v>42303</c:v>
                </c:pt>
                <c:pt idx="1259">
                  <c:v>42304</c:v>
                </c:pt>
                <c:pt idx="1260">
                  <c:v>42305</c:v>
                </c:pt>
                <c:pt idx="1261">
                  <c:v>42306</c:v>
                </c:pt>
                <c:pt idx="1262">
                  <c:v>42307</c:v>
                </c:pt>
                <c:pt idx="1263">
                  <c:v>42310</c:v>
                </c:pt>
                <c:pt idx="1264">
                  <c:v>42311</c:v>
                </c:pt>
                <c:pt idx="1265">
                  <c:v>42312</c:v>
                </c:pt>
                <c:pt idx="1266">
                  <c:v>42313</c:v>
                </c:pt>
                <c:pt idx="1267">
                  <c:v>42314</c:v>
                </c:pt>
                <c:pt idx="1268">
                  <c:v>42317</c:v>
                </c:pt>
                <c:pt idx="1269">
                  <c:v>42318</c:v>
                </c:pt>
                <c:pt idx="1270">
                  <c:v>42319</c:v>
                </c:pt>
                <c:pt idx="1271">
                  <c:v>42320</c:v>
                </c:pt>
                <c:pt idx="1272">
                  <c:v>42321</c:v>
                </c:pt>
                <c:pt idx="1273">
                  <c:v>42324</c:v>
                </c:pt>
                <c:pt idx="1274">
                  <c:v>42325</c:v>
                </c:pt>
                <c:pt idx="1275">
                  <c:v>42326</c:v>
                </c:pt>
                <c:pt idx="1276">
                  <c:v>42327</c:v>
                </c:pt>
                <c:pt idx="1277">
                  <c:v>42328</c:v>
                </c:pt>
                <c:pt idx="1278">
                  <c:v>42331</c:v>
                </c:pt>
                <c:pt idx="1279">
                  <c:v>42332</c:v>
                </c:pt>
                <c:pt idx="1280">
                  <c:v>42333</c:v>
                </c:pt>
                <c:pt idx="1281">
                  <c:v>42334</c:v>
                </c:pt>
                <c:pt idx="1282">
                  <c:v>42335</c:v>
                </c:pt>
                <c:pt idx="1283">
                  <c:v>42338</c:v>
                </c:pt>
                <c:pt idx="1284">
                  <c:v>42339</c:v>
                </c:pt>
                <c:pt idx="1285">
                  <c:v>42340</c:v>
                </c:pt>
                <c:pt idx="1286">
                  <c:v>42341</c:v>
                </c:pt>
                <c:pt idx="1287">
                  <c:v>42342</c:v>
                </c:pt>
                <c:pt idx="1288">
                  <c:v>42345</c:v>
                </c:pt>
                <c:pt idx="1289">
                  <c:v>42346</c:v>
                </c:pt>
                <c:pt idx="1290">
                  <c:v>42347</c:v>
                </c:pt>
                <c:pt idx="1291">
                  <c:v>42348</c:v>
                </c:pt>
                <c:pt idx="1292">
                  <c:v>42349</c:v>
                </c:pt>
                <c:pt idx="1293">
                  <c:v>42352</c:v>
                </c:pt>
                <c:pt idx="1294">
                  <c:v>42353</c:v>
                </c:pt>
                <c:pt idx="1295">
                  <c:v>42354</c:v>
                </c:pt>
                <c:pt idx="1296">
                  <c:v>42355</c:v>
                </c:pt>
                <c:pt idx="1297">
                  <c:v>42356</c:v>
                </c:pt>
                <c:pt idx="1298">
                  <c:v>42359</c:v>
                </c:pt>
                <c:pt idx="1299">
                  <c:v>42360</c:v>
                </c:pt>
                <c:pt idx="1300">
                  <c:v>42361</c:v>
                </c:pt>
                <c:pt idx="1301">
                  <c:v>42362</c:v>
                </c:pt>
                <c:pt idx="1302">
                  <c:v>42363</c:v>
                </c:pt>
                <c:pt idx="1303">
                  <c:v>42366</c:v>
                </c:pt>
                <c:pt idx="1304">
                  <c:v>42367</c:v>
                </c:pt>
                <c:pt idx="1305">
                  <c:v>42368</c:v>
                </c:pt>
                <c:pt idx="1306">
                  <c:v>42369</c:v>
                </c:pt>
                <c:pt idx="1307">
                  <c:v>42370</c:v>
                </c:pt>
                <c:pt idx="1308">
                  <c:v>42373</c:v>
                </c:pt>
                <c:pt idx="1309">
                  <c:v>42374</c:v>
                </c:pt>
                <c:pt idx="1310">
                  <c:v>42375</c:v>
                </c:pt>
                <c:pt idx="1311">
                  <c:v>42376</c:v>
                </c:pt>
                <c:pt idx="1312">
                  <c:v>42377</c:v>
                </c:pt>
                <c:pt idx="1313">
                  <c:v>42380</c:v>
                </c:pt>
                <c:pt idx="1314">
                  <c:v>42381</c:v>
                </c:pt>
                <c:pt idx="1315">
                  <c:v>42382</c:v>
                </c:pt>
                <c:pt idx="1316">
                  <c:v>42383</c:v>
                </c:pt>
                <c:pt idx="1317">
                  <c:v>42384</c:v>
                </c:pt>
                <c:pt idx="1318">
                  <c:v>42387</c:v>
                </c:pt>
                <c:pt idx="1319">
                  <c:v>42388</c:v>
                </c:pt>
                <c:pt idx="1320">
                  <c:v>42389</c:v>
                </c:pt>
                <c:pt idx="1321">
                  <c:v>42390</c:v>
                </c:pt>
                <c:pt idx="1322">
                  <c:v>42391</c:v>
                </c:pt>
                <c:pt idx="1323">
                  <c:v>42394</c:v>
                </c:pt>
                <c:pt idx="1324">
                  <c:v>42395</c:v>
                </c:pt>
                <c:pt idx="1325">
                  <c:v>42396</c:v>
                </c:pt>
                <c:pt idx="1326">
                  <c:v>42397</c:v>
                </c:pt>
                <c:pt idx="1327">
                  <c:v>42398</c:v>
                </c:pt>
                <c:pt idx="1328">
                  <c:v>42401</c:v>
                </c:pt>
                <c:pt idx="1329">
                  <c:v>42402</c:v>
                </c:pt>
                <c:pt idx="1330">
                  <c:v>42403</c:v>
                </c:pt>
                <c:pt idx="1331">
                  <c:v>42404</c:v>
                </c:pt>
                <c:pt idx="1332">
                  <c:v>42405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42415</c:v>
                </c:pt>
                <c:pt idx="1339">
                  <c:v>42416</c:v>
                </c:pt>
                <c:pt idx="1340">
                  <c:v>42417</c:v>
                </c:pt>
                <c:pt idx="1341">
                  <c:v>42418</c:v>
                </c:pt>
                <c:pt idx="1342">
                  <c:v>42419</c:v>
                </c:pt>
                <c:pt idx="1343">
                  <c:v>42422</c:v>
                </c:pt>
                <c:pt idx="1344">
                  <c:v>42423</c:v>
                </c:pt>
                <c:pt idx="1345">
                  <c:v>42424</c:v>
                </c:pt>
                <c:pt idx="1346">
                  <c:v>42425</c:v>
                </c:pt>
                <c:pt idx="1347">
                  <c:v>42426</c:v>
                </c:pt>
                <c:pt idx="1348">
                  <c:v>42429</c:v>
                </c:pt>
                <c:pt idx="1349">
                  <c:v>42430</c:v>
                </c:pt>
                <c:pt idx="1350">
                  <c:v>42431</c:v>
                </c:pt>
                <c:pt idx="1351">
                  <c:v>42432</c:v>
                </c:pt>
                <c:pt idx="1352">
                  <c:v>42433</c:v>
                </c:pt>
                <c:pt idx="1353">
                  <c:v>42436</c:v>
                </c:pt>
                <c:pt idx="1354">
                  <c:v>42437</c:v>
                </c:pt>
                <c:pt idx="1355">
                  <c:v>42438</c:v>
                </c:pt>
                <c:pt idx="1356">
                  <c:v>42439</c:v>
                </c:pt>
                <c:pt idx="1357">
                  <c:v>42440</c:v>
                </c:pt>
                <c:pt idx="1358">
                  <c:v>42443</c:v>
                </c:pt>
                <c:pt idx="1359">
                  <c:v>42444</c:v>
                </c:pt>
                <c:pt idx="1360">
                  <c:v>42445</c:v>
                </c:pt>
                <c:pt idx="1361">
                  <c:v>42446</c:v>
                </c:pt>
                <c:pt idx="1362">
                  <c:v>42447</c:v>
                </c:pt>
                <c:pt idx="1363">
                  <c:v>42450</c:v>
                </c:pt>
                <c:pt idx="1364">
                  <c:v>42451</c:v>
                </c:pt>
                <c:pt idx="1365">
                  <c:v>42452</c:v>
                </c:pt>
                <c:pt idx="1366">
                  <c:v>42453</c:v>
                </c:pt>
                <c:pt idx="1367">
                  <c:v>42454</c:v>
                </c:pt>
                <c:pt idx="1368">
                  <c:v>42457</c:v>
                </c:pt>
                <c:pt idx="1369">
                  <c:v>42458</c:v>
                </c:pt>
                <c:pt idx="1370">
                  <c:v>42459</c:v>
                </c:pt>
                <c:pt idx="1371">
                  <c:v>42460</c:v>
                </c:pt>
                <c:pt idx="1372">
                  <c:v>42461</c:v>
                </c:pt>
                <c:pt idx="1373">
                  <c:v>42464</c:v>
                </c:pt>
                <c:pt idx="1374">
                  <c:v>42465</c:v>
                </c:pt>
                <c:pt idx="1375">
                  <c:v>42466</c:v>
                </c:pt>
              </c:numCache>
            </c:numRef>
          </c:cat>
          <c:val>
            <c:numRef>
              <c:f>'F6'!$Z$72:$Z$1447</c:f>
              <c:numCache>
                <c:formatCode>0.00</c:formatCode>
                <c:ptCount val="1376"/>
                <c:pt idx="0">
                  <c:v>1259.78</c:v>
                </c:pt>
                <c:pt idx="1">
                  <c:v>1257.8800000000001</c:v>
                </c:pt>
                <c:pt idx="2">
                  <c:v>1257.6400000000001</c:v>
                </c:pt>
                <c:pt idx="3">
                  <c:v>1271.8699999999999</c:v>
                </c:pt>
                <c:pt idx="4">
                  <c:v>1270.2</c:v>
                </c:pt>
                <c:pt idx="5">
                  <c:v>1276.56</c:v>
                </c:pt>
                <c:pt idx="6">
                  <c:v>1273.8499999999999</c:v>
                </c:pt>
                <c:pt idx="7">
                  <c:v>1271.5</c:v>
                </c:pt>
                <c:pt idx="8">
                  <c:v>1269.75</c:v>
                </c:pt>
                <c:pt idx="9">
                  <c:v>1274.48</c:v>
                </c:pt>
                <c:pt idx="10">
                  <c:v>1285.96</c:v>
                </c:pt>
                <c:pt idx="11">
                  <c:v>1283.76</c:v>
                </c:pt>
                <c:pt idx="12">
                  <c:v>1293.24</c:v>
                </c:pt>
                <c:pt idx="13">
                  <c:v>1294.1300000000001</c:v>
                </c:pt>
                <c:pt idx="14">
                  <c:v>1295.02</c:v>
                </c:pt>
                <c:pt idx="15">
                  <c:v>1281.92</c:v>
                </c:pt>
                <c:pt idx="16">
                  <c:v>1280.26</c:v>
                </c:pt>
                <c:pt idx="17">
                  <c:v>1283.3499999999999</c:v>
                </c:pt>
                <c:pt idx="18">
                  <c:v>1290.8399999999999</c:v>
                </c:pt>
                <c:pt idx="19">
                  <c:v>1291.18</c:v>
                </c:pt>
                <c:pt idx="20">
                  <c:v>1296.6300000000001</c:v>
                </c:pt>
                <c:pt idx="21">
                  <c:v>1299.54</c:v>
                </c:pt>
                <c:pt idx="22">
                  <c:v>1276.3399999999999</c:v>
                </c:pt>
                <c:pt idx="23">
                  <c:v>1286.1199999999999</c:v>
                </c:pt>
                <c:pt idx="24">
                  <c:v>1307.5899999999999</c:v>
                </c:pt>
                <c:pt idx="25">
                  <c:v>1304.03</c:v>
                </c:pt>
                <c:pt idx="26">
                  <c:v>1307.0999999999999</c:v>
                </c:pt>
                <c:pt idx="27">
                  <c:v>1310.87</c:v>
                </c:pt>
                <c:pt idx="28">
                  <c:v>1319.05</c:v>
                </c:pt>
                <c:pt idx="29">
                  <c:v>1324.57</c:v>
                </c:pt>
                <c:pt idx="30">
                  <c:v>1320.88</c:v>
                </c:pt>
                <c:pt idx="31">
                  <c:v>1321.87</c:v>
                </c:pt>
                <c:pt idx="32">
                  <c:v>1329.15</c:v>
                </c:pt>
                <c:pt idx="33">
                  <c:v>1332.32</c:v>
                </c:pt>
                <c:pt idx="34">
                  <c:v>1328.01</c:v>
                </c:pt>
                <c:pt idx="35">
                  <c:v>1336.32</c:v>
                </c:pt>
                <c:pt idx="36">
                  <c:v>1340.43</c:v>
                </c:pt>
                <c:pt idx="37">
                  <c:v>1343.01</c:v>
                </c:pt>
                <c:pt idx="38">
                  <c:v>1329.2249999999999</c:v>
                </c:pt>
                <c:pt idx="39">
                  <c:v>1315.44</c:v>
                </c:pt>
                <c:pt idx="40">
                  <c:v>1307.4000000000001</c:v>
                </c:pt>
                <c:pt idx="41">
                  <c:v>1306.0999999999999</c:v>
                </c:pt>
                <c:pt idx="42">
                  <c:v>1319.88</c:v>
                </c:pt>
                <c:pt idx="43">
                  <c:v>1327.22</c:v>
                </c:pt>
                <c:pt idx="44">
                  <c:v>1306.33</c:v>
                </c:pt>
                <c:pt idx="45">
                  <c:v>1308.44</c:v>
                </c:pt>
                <c:pt idx="46">
                  <c:v>1330.97</c:v>
                </c:pt>
                <c:pt idx="47">
                  <c:v>1321.15</c:v>
                </c:pt>
                <c:pt idx="48">
                  <c:v>1310.1300000000001</c:v>
                </c:pt>
                <c:pt idx="49">
                  <c:v>1321.82</c:v>
                </c:pt>
                <c:pt idx="50">
                  <c:v>1320.02</c:v>
                </c:pt>
                <c:pt idx="51">
                  <c:v>1295.1099999999999</c:v>
                </c:pt>
                <c:pt idx="52">
                  <c:v>1304.28</c:v>
                </c:pt>
                <c:pt idx="53">
                  <c:v>1296.3900000000001</c:v>
                </c:pt>
                <c:pt idx="54">
                  <c:v>1281.8699999999999</c:v>
                </c:pt>
                <c:pt idx="55">
                  <c:v>1256.8800000000001</c:v>
                </c:pt>
                <c:pt idx="56">
                  <c:v>1273.72</c:v>
                </c:pt>
                <c:pt idx="57">
                  <c:v>1279.2</c:v>
                </c:pt>
                <c:pt idx="58">
                  <c:v>1298.3800000000001</c:v>
                </c:pt>
                <c:pt idx="59">
                  <c:v>1293.77</c:v>
                </c:pt>
                <c:pt idx="60">
                  <c:v>1297.54</c:v>
                </c:pt>
                <c:pt idx="61">
                  <c:v>1309.6600000000001</c:v>
                </c:pt>
                <c:pt idx="62">
                  <c:v>1313.8</c:v>
                </c:pt>
                <c:pt idx="63">
                  <c:v>1310.19</c:v>
                </c:pt>
                <c:pt idx="64">
                  <c:v>1319.44</c:v>
                </c:pt>
                <c:pt idx="65">
                  <c:v>1328.26</c:v>
                </c:pt>
                <c:pt idx="66">
                  <c:v>1325.83</c:v>
                </c:pt>
                <c:pt idx="67">
                  <c:v>1332.41</c:v>
                </c:pt>
                <c:pt idx="68">
                  <c:v>1332.87</c:v>
                </c:pt>
                <c:pt idx="69">
                  <c:v>1332.63</c:v>
                </c:pt>
                <c:pt idx="70">
                  <c:v>1335.54</c:v>
                </c:pt>
                <c:pt idx="71">
                  <c:v>1333.51</c:v>
                </c:pt>
                <c:pt idx="72">
                  <c:v>1328.17</c:v>
                </c:pt>
                <c:pt idx="73">
                  <c:v>1324.46</c:v>
                </c:pt>
                <c:pt idx="74">
                  <c:v>1314.16</c:v>
                </c:pt>
                <c:pt idx="75">
                  <c:v>1314.41</c:v>
                </c:pt>
                <c:pt idx="76">
                  <c:v>1314.52</c:v>
                </c:pt>
                <c:pt idx="77">
                  <c:v>1319.68</c:v>
                </c:pt>
                <c:pt idx="78">
                  <c:v>1305.1400000000001</c:v>
                </c:pt>
                <c:pt idx="79">
                  <c:v>1312.62</c:v>
                </c:pt>
                <c:pt idx="80">
                  <c:v>1330.36</c:v>
                </c:pt>
                <c:pt idx="81">
                  <c:v>1337.38</c:v>
                </c:pt>
                <c:pt idx="82">
                  <c:v>1336.3150000000001</c:v>
                </c:pt>
                <c:pt idx="83">
                  <c:v>1335.25</c:v>
                </c:pt>
                <c:pt idx="84">
                  <c:v>1347.24</c:v>
                </c:pt>
                <c:pt idx="85">
                  <c:v>1355.66</c:v>
                </c:pt>
                <c:pt idx="86">
                  <c:v>1360.48</c:v>
                </c:pt>
                <c:pt idx="87">
                  <c:v>1363.61</c:v>
                </c:pt>
                <c:pt idx="88">
                  <c:v>1361.22</c:v>
                </c:pt>
                <c:pt idx="89">
                  <c:v>1356.62</c:v>
                </c:pt>
                <c:pt idx="90">
                  <c:v>1347.32</c:v>
                </c:pt>
                <c:pt idx="91">
                  <c:v>1335.1</c:v>
                </c:pt>
                <c:pt idx="92">
                  <c:v>1340.2</c:v>
                </c:pt>
                <c:pt idx="93">
                  <c:v>1346.29</c:v>
                </c:pt>
                <c:pt idx="94">
                  <c:v>1357.16</c:v>
                </c:pt>
                <c:pt idx="95">
                  <c:v>1342.08</c:v>
                </c:pt>
                <c:pt idx="96">
                  <c:v>1348.65</c:v>
                </c:pt>
                <c:pt idx="97">
                  <c:v>1337.77</c:v>
                </c:pt>
                <c:pt idx="98">
                  <c:v>1329.47</c:v>
                </c:pt>
                <c:pt idx="99">
                  <c:v>1328.98</c:v>
                </c:pt>
                <c:pt idx="100">
                  <c:v>1340.68</c:v>
                </c:pt>
                <c:pt idx="101">
                  <c:v>1343.6</c:v>
                </c:pt>
                <c:pt idx="102">
                  <c:v>1333.27</c:v>
                </c:pt>
                <c:pt idx="103">
                  <c:v>1317.37</c:v>
                </c:pt>
                <c:pt idx="104">
                  <c:v>1316.28</c:v>
                </c:pt>
                <c:pt idx="105">
                  <c:v>1320.47</c:v>
                </c:pt>
                <c:pt idx="106">
                  <c:v>1325.69</c:v>
                </c:pt>
                <c:pt idx="107">
                  <c:v>1331.1</c:v>
                </c:pt>
                <c:pt idx="108">
                  <c:v>1338.15</c:v>
                </c:pt>
                <c:pt idx="109">
                  <c:v>1345.2</c:v>
                </c:pt>
                <c:pt idx="110">
                  <c:v>1314.55</c:v>
                </c:pt>
                <c:pt idx="111">
                  <c:v>1312.94</c:v>
                </c:pt>
                <c:pt idx="112">
                  <c:v>1300.1600000000001</c:v>
                </c:pt>
                <c:pt idx="113">
                  <c:v>1286.17</c:v>
                </c:pt>
                <c:pt idx="114">
                  <c:v>1284.94</c:v>
                </c:pt>
                <c:pt idx="115">
                  <c:v>1279.56</c:v>
                </c:pt>
                <c:pt idx="116">
                  <c:v>1289</c:v>
                </c:pt>
                <c:pt idx="117">
                  <c:v>1270.98</c:v>
                </c:pt>
                <c:pt idx="118">
                  <c:v>1271.83</c:v>
                </c:pt>
                <c:pt idx="119">
                  <c:v>1287.8699999999999</c:v>
                </c:pt>
                <c:pt idx="120">
                  <c:v>1265.42</c:v>
                </c:pt>
                <c:pt idx="121">
                  <c:v>1267.6400000000001</c:v>
                </c:pt>
                <c:pt idx="122">
                  <c:v>1271.5</c:v>
                </c:pt>
                <c:pt idx="123">
                  <c:v>1278.3599999999999</c:v>
                </c:pt>
                <c:pt idx="124">
                  <c:v>1295.52</c:v>
                </c:pt>
                <c:pt idx="125">
                  <c:v>1287.1400000000001</c:v>
                </c:pt>
                <c:pt idx="126">
                  <c:v>1283.5</c:v>
                </c:pt>
                <c:pt idx="127">
                  <c:v>1268.45</c:v>
                </c:pt>
                <c:pt idx="128">
                  <c:v>1280.0999999999999</c:v>
                </c:pt>
                <c:pt idx="129">
                  <c:v>1296.67</c:v>
                </c:pt>
                <c:pt idx="130">
                  <c:v>1307.4100000000001</c:v>
                </c:pt>
                <c:pt idx="131">
                  <c:v>1320.64</c:v>
                </c:pt>
                <c:pt idx="132">
                  <c:v>1339.67</c:v>
                </c:pt>
                <c:pt idx="133">
                  <c:v>1338.7750000000001</c:v>
                </c:pt>
                <c:pt idx="134">
                  <c:v>1337.88</c:v>
                </c:pt>
                <c:pt idx="135">
                  <c:v>1339.22</c:v>
                </c:pt>
                <c:pt idx="136">
                  <c:v>1353.22</c:v>
                </c:pt>
                <c:pt idx="137">
                  <c:v>1343.8</c:v>
                </c:pt>
                <c:pt idx="138">
                  <c:v>1319.49</c:v>
                </c:pt>
                <c:pt idx="139">
                  <c:v>1313.64</c:v>
                </c:pt>
                <c:pt idx="140">
                  <c:v>1317.72</c:v>
                </c:pt>
                <c:pt idx="141">
                  <c:v>1308.8699999999999</c:v>
                </c:pt>
                <c:pt idx="142">
                  <c:v>1316.14</c:v>
                </c:pt>
                <c:pt idx="143">
                  <c:v>1305.44</c:v>
                </c:pt>
                <c:pt idx="144">
                  <c:v>1326.73</c:v>
                </c:pt>
                <c:pt idx="145">
                  <c:v>1325.84</c:v>
                </c:pt>
                <c:pt idx="146">
                  <c:v>1343.8</c:v>
                </c:pt>
                <c:pt idx="147">
                  <c:v>1345.02</c:v>
                </c:pt>
                <c:pt idx="148">
                  <c:v>1337.43</c:v>
                </c:pt>
                <c:pt idx="149">
                  <c:v>1331.94</c:v>
                </c:pt>
                <c:pt idx="150">
                  <c:v>1304.8900000000001</c:v>
                </c:pt>
                <c:pt idx="151">
                  <c:v>1300.67</c:v>
                </c:pt>
                <c:pt idx="152">
                  <c:v>1292.28</c:v>
                </c:pt>
                <c:pt idx="153">
                  <c:v>1286.94</c:v>
                </c:pt>
                <c:pt idx="154">
                  <c:v>1254.05</c:v>
                </c:pt>
                <c:pt idx="155">
                  <c:v>1260.3399999999999</c:v>
                </c:pt>
                <c:pt idx="156">
                  <c:v>1200.07</c:v>
                </c:pt>
                <c:pt idx="157">
                  <c:v>1199.3800000000001</c:v>
                </c:pt>
                <c:pt idx="158">
                  <c:v>1119.46</c:v>
                </c:pt>
                <c:pt idx="159">
                  <c:v>1172.53</c:v>
                </c:pt>
                <c:pt idx="160">
                  <c:v>1120.76</c:v>
                </c:pt>
                <c:pt idx="161">
                  <c:v>1172.6400000000001</c:v>
                </c:pt>
                <c:pt idx="162">
                  <c:v>1178.81</c:v>
                </c:pt>
                <c:pt idx="163">
                  <c:v>1204.49</c:v>
                </c:pt>
                <c:pt idx="164">
                  <c:v>1192.76</c:v>
                </c:pt>
                <c:pt idx="165">
                  <c:v>1193.8900000000001</c:v>
                </c:pt>
                <c:pt idx="166">
                  <c:v>1140.6500000000001</c:v>
                </c:pt>
                <c:pt idx="167">
                  <c:v>1123.53</c:v>
                </c:pt>
                <c:pt idx="168">
                  <c:v>1123.82</c:v>
                </c:pt>
                <c:pt idx="169">
                  <c:v>1162.3499999999999</c:v>
                </c:pt>
                <c:pt idx="170">
                  <c:v>1177.5999999999999</c:v>
                </c:pt>
                <c:pt idx="171">
                  <c:v>1159.27</c:v>
                </c:pt>
                <c:pt idx="172">
                  <c:v>1176.8</c:v>
                </c:pt>
                <c:pt idx="173">
                  <c:v>1210.08</c:v>
                </c:pt>
                <c:pt idx="174">
                  <c:v>1212.92</c:v>
                </c:pt>
                <c:pt idx="175">
                  <c:v>1218.8900000000001</c:v>
                </c:pt>
                <c:pt idx="176">
                  <c:v>1204.42</c:v>
                </c:pt>
                <c:pt idx="177">
                  <c:v>1173.97</c:v>
                </c:pt>
                <c:pt idx="178">
                  <c:v>1169.605</c:v>
                </c:pt>
                <c:pt idx="179">
                  <c:v>1165.24</c:v>
                </c:pt>
                <c:pt idx="180">
                  <c:v>1198.6199999999999</c:v>
                </c:pt>
                <c:pt idx="181">
                  <c:v>1185.9000000000001</c:v>
                </c:pt>
                <c:pt idx="182">
                  <c:v>1154.23</c:v>
                </c:pt>
                <c:pt idx="183">
                  <c:v>1162.27</c:v>
                </c:pt>
                <c:pt idx="184">
                  <c:v>1172.8699999999999</c:v>
                </c:pt>
                <c:pt idx="185">
                  <c:v>1188.68</c:v>
                </c:pt>
                <c:pt idx="186">
                  <c:v>1209.1099999999999</c:v>
                </c:pt>
                <c:pt idx="187">
                  <c:v>1216.01</c:v>
                </c:pt>
                <c:pt idx="188">
                  <c:v>1204.0899999999999</c:v>
                </c:pt>
                <c:pt idx="189">
                  <c:v>1202.0899999999999</c:v>
                </c:pt>
                <c:pt idx="190">
                  <c:v>1166.76</c:v>
                </c:pt>
                <c:pt idx="191">
                  <c:v>1129.56</c:v>
                </c:pt>
                <c:pt idx="192">
                  <c:v>1136.43</c:v>
                </c:pt>
                <c:pt idx="193">
                  <c:v>1162.95</c:v>
                </c:pt>
                <c:pt idx="194">
                  <c:v>1175.3800000000001</c:v>
                </c:pt>
                <c:pt idx="195">
                  <c:v>1151.06</c:v>
                </c:pt>
                <c:pt idx="196">
                  <c:v>1160.4000000000001</c:v>
                </c:pt>
                <c:pt idx="197">
                  <c:v>1131.42</c:v>
                </c:pt>
                <c:pt idx="198">
                  <c:v>1099.23</c:v>
                </c:pt>
                <c:pt idx="199">
                  <c:v>1123.95</c:v>
                </c:pt>
                <c:pt idx="200">
                  <c:v>1144.03</c:v>
                </c:pt>
                <c:pt idx="201">
                  <c:v>1164.97</c:v>
                </c:pt>
                <c:pt idx="202">
                  <c:v>1155.46</c:v>
                </c:pt>
                <c:pt idx="203">
                  <c:v>1194.8900000000001</c:v>
                </c:pt>
                <c:pt idx="204">
                  <c:v>1195.54</c:v>
                </c:pt>
                <c:pt idx="205">
                  <c:v>1207.25</c:v>
                </c:pt>
                <c:pt idx="206">
                  <c:v>1203.6600000000001</c:v>
                </c:pt>
                <c:pt idx="207">
                  <c:v>1224.58</c:v>
                </c:pt>
                <c:pt idx="208">
                  <c:v>1200.8599999999999</c:v>
                </c:pt>
                <c:pt idx="209">
                  <c:v>1225.3800000000001</c:v>
                </c:pt>
                <c:pt idx="210">
                  <c:v>1209.8800000000001</c:v>
                </c:pt>
                <c:pt idx="211">
                  <c:v>1215.3900000000001</c:v>
                </c:pt>
                <c:pt idx="212">
                  <c:v>1238.25</c:v>
                </c:pt>
                <c:pt idx="213">
                  <c:v>1254.19</c:v>
                </c:pt>
                <c:pt idx="214">
                  <c:v>1229.05</c:v>
                </c:pt>
                <c:pt idx="215">
                  <c:v>1242</c:v>
                </c:pt>
                <c:pt idx="216">
                  <c:v>1284.5899999999999</c:v>
                </c:pt>
                <c:pt idx="217">
                  <c:v>1285.0899999999999</c:v>
                </c:pt>
                <c:pt idx="218">
                  <c:v>1253.3</c:v>
                </c:pt>
                <c:pt idx="219">
                  <c:v>1218.28</c:v>
                </c:pt>
                <c:pt idx="220">
                  <c:v>1237.9000000000001</c:v>
                </c:pt>
                <c:pt idx="221">
                  <c:v>1261.1500000000001</c:v>
                </c:pt>
                <c:pt idx="222">
                  <c:v>1253.23</c:v>
                </c:pt>
                <c:pt idx="223">
                  <c:v>1261.1199999999999</c:v>
                </c:pt>
                <c:pt idx="224">
                  <c:v>1275.92</c:v>
                </c:pt>
                <c:pt idx="225">
                  <c:v>1229.0999999999999</c:v>
                </c:pt>
                <c:pt idx="226">
                  <c:v>1239.69</c:v>
                </c:pt>
                <c:pt idx="227">
                  <c:v>1263.8499999999999</c:v>
                </c:pt>
                <c:pt idx="228">
                  <c:v>1251.78</c:v>
                </c:pt>
                <c:pt idx="229">
                  <c:v>1257.81</c:v>
                </c:pt>
                <c:pt idx="230">
                  <c:v>1236.9100000000001</c:v>
                </c:pt>
                <c:pt idx="231">
                  <c:v>1216.1300000000001</c:v>
                </c:pt>
                <c:pt idx="232">
                  <c:v>1215.6500000000001</c:v>
                </c:pt>
                <c:pt idx="233">
                  <c:v>1192.98</c:v>
                </c:pt>
                <c:pt idx="234">
                  <c:v>1188.04</c:v>
                </c:pt>
                <c:pt idx="235">
                  <c:v>1161.79</c:v>
                </c:pt>
                <c:pt idx="236">
                  <c:v>1160.23</c:v>
                </c:pt>
                <c:pt idx="237">
                  <c:v>1158.67</c:v>
                </c:pt>
                <c:pt idx="238">
                  <c:v>1192.55</c:v>
                </c:pt>
                <c:pt idx="239">
                  <c:v>1195.19</c:v>
                </c:pt>
                <c:pt idx="240">
                  <c:v>1246.96</c:v>
                </c:pt>
                <c:pt idx="241">
                  <c:v>1244.58</c:v>
                </c:pt>
                <c:pt idx="242">
                  <c:v>1244.28</c:v>
                </c:pt>
                <c:pt idx="243">
                  <c:v>1257.08</c:v>
                </c:pt>
                <c:pt idx="244">
                  <c:v>1258.47</c:v>
                </c:pt>
                <c:pt idx="245">
                  <c:v>1261.01</c:v>
                </c:pt>
                <c:pt idx="246">
                  <c:v>1234.3499999999999</c:v>
                </c:pt>
                <c:pt idx="247">
                  <c:v>1255.19</c:v>
                </c:pt>
                <c:pt idx="248">
                  <c:v>1236.47</c:v>
                </c:pt>
                <c:pt idx="249">
                  <c:v>1225.73</c:v>
                </c:pt>
                <c:pt idx="250">
                  <c:v>1211.82</c:v>
                </c:pt>
                <c:pt idx="251">
                  <c:v>1215.75</c:v>
                </c:pt>
                <c:pt idx="252">
                  <c:v>1219.6600000000001</c:v>
                </c:pt>
                <c:pt idx="253">
                  <c:v>1205.3499999999999</c:v>
                </c:pt>
                <c:pt idx="254">
                  <c:v>1241.3</c:v>
                </c:pt>
                <c:pt idx="255">
                  <c:v>1243.72</c:v>
                </c:pt>
                <c:pt idx="256">
                  <c:v>1254</c:v>
                </c:pt>
                <c:pt idx="257">
                  <c:v>1265.33</c:v>
                </c:pt>
                <c:pt idx="258">
                  <c:v>1265.3800000000001</c:v>
                </c:pt>
                <c:pt idx="259">
                  <c:v>1265.43</c:v>
                </c:pt>
                <c:pt idx="260">
                  <c:v>1249.6400000000001</c:v>
                </c:pt>
                <c:pt idx="261">
                  <c:v>1263.02</c:v>
                </c:pt>
                <c:pt idx="262">
                  <c:v>1257.5999999999999</c:v>
                </c:pt>
                <c:pt idx="263">
                  <c:v>1267.33</c:v>
                </c:pt>
                <c:pt idx="264">
                  <c:v>1277.06</c:v>
                </c:pt>
                <c:pt idx="265">
                  <c:v>1277.3</c:v>
                </c:pt>
                <c:pt idx="266">
                  <c:v>1281.06</c:v>
                </c:pt>
                <c:pt idx="267">
                  <c:v>1277.81</c:v>
                </c:pt>
                <c:pt idx="268">
                  <c:v>1280.7</c:v>
                </c:pt>
                <c:pt idx="269">
                  <c:v>1292.08</c:v>
                </c:pt>
                <c:pt idx="270">
                  <c:v>1292.48</c:v>
                </c:pt>
                <c:pt idx="271">
                  <c:v>1295.5</c:v>
                </c:pt>
                <c:pt idx="272">
                  <c:v>1289.0899999999999</c:v>
                </c:pt>
                <c:pt idx="273">
                  <c:v>1291.3800000000001</c:v>
                </c:pt>
                <c:pt idx="274">
                  <c:v>1293.67</c:v>
                </c:pt>
                <c:pt idx="275">
                  <c:v>1308.04</c:v>
                </c:pt>
                <c:pt idx="276">
                  <c:v>1314.5</c:v>
                </c:pt>
                <c:pt idx="277">
                  <c:v>1315.38</c:v>
                </c:pt>
                <c:pt idx="278">
                  <c:v>1316</c:v>
                </c:pt>
                <c:pt idx="279">
                  <c:v>1314.65</c:v>
                </c:pt>
                <c:pt idx="280">
                  <c:v>1326.05</c:v>
                </c:pt>
                <c:pt idx="281">
                  <c:v>1318.43</c:v>
                </c:pt>
                <c:pt idx="282">
                  <c:v>1316.33</c:v>
                </c:pt>
                <c:pt idx="283">
                  <c:v>1313.01</c:v>
                </c:pt>
                <c:pt idx="284">
                  <c:v>1312.41</c:v>
                </c:pt>
                <c:pt idx="285">
                  <c:v>1324.09</c:v>
                </c:pt>
                <c:pt idx="286">
                  <c:v>1325.54</c:v>
                </c:pt>
                <c:pt idx="287">
                  <c:v>1344.9</c:v>
                </c:pt>
                <c:pt idx="288">
                  <c:v>1344.33</c:v>
                </c:pt>
                <c:pt idx="289">
                  <c:v>1347.05</c:v>
                </c:pt>
                <c:pt idx="290">
                  <c:v>1349.96</c:v>
                </c:pt>
                <c:pt idx="291">
                  <c:v>1351.95</c:v>
                </c:pt>
                <c:pt idx="292">
                  <c:v>1342.64</c:v>
                </c:pt>
                <c:pt idx="293">
                  <c:v>1351.77</c:v>
                </c:pt>
                <c:pt idx="294">
                  <c:v>1350.5</c:v>
                </c:pt>
                <c:pt idx="295">
                  <c:v>1343.23</c:v>
                </c:pt>
                <c:pt idx="296">
                  <c:v>1358.04</c:v>
                </c:pt>
                <c:pt idx="297">
                  <c:v>1361.23</c:v>
                </c:pt>
                <c:pt idx="298">
                  <c:v>1361.72</c:v>
                </c:pt>
                <c:pt idx="299">
                  <c:v>1362.21</c:v>
                </c:pt>
                <c:pt idx="300">
                  <c:v>1357.66</c:v>
                </c:pt>
                <c:pt idx="301">
                  <c:v>1363.46</c:v>
                </c:pt>
                <c:pt idx="302">
                  <c:v>1365.74</c:v>
                </c:pt>
                <c:pt idx="303">
                  <c:v>1367.59</c:v>
                </c:pt>
                <c:pt idx="304">
                  <c:v>1372.18</c:v>
                </c:pt>
                <c:pt idx="305">
                  <c:v>1365.68</c:v>
                </c:pt>
                <c:pt idx="306">
                  <c:v>1374.09</c:v>
                </c:pt>
                <c:pt idx="307">
                  <c:v>1369.63</c:v>
                </c:pt>
                <c:pt idx="308">
                  <c:v>1364.33</c:v>
                </c:pt>
                <c:pt idx="309">
                  <c:v>1343.36</c:v>
                </c:pt>
                <c:pt idx="310">
                  <c:v>1352.63</c:v>
                </c:pt>
                <c:pt idx="311">
                  <c:v>1365.91</c:v>
                </c:pt>
                <c:pt idx="312">
                  <c:v>1370.87</c:v>
                </c:pt>
                <c:pt idx="313">
                  <c:v>1371.09</c:v>
                </c:pt>
                <c:pt idx="314">
                  <c:v>1395.95</c:v>
                </c:pt>
                <c:pt idx="315">
                  <c:v>1394.28</c:v>
                </c:pt>
                <c:pt idx="316">
                  <c:v>1402.6</c:v>
                </c:pt>
                <c:pt idx="317">
                  <c:v>1404.17</c:v>
                </c:pt>
                <c:pt idx="318">
                  <c:v>1409.75</c:v>
                </c:pt>
                <c:pt idx="319">
                  <c:v>1405.52</c:v>
                </c:pt>
                <c:pt idx="320">
                  <c:v>1402.89</c:v>
                </c:pt>
                <c:pt idx="321">
                  <c:v>1392.78</c:v>
                </c:pt>
                <c:pt idx="322">
                  <c:v>1397.11</c:v>
                </c:pt>
                <c:pt idx="323">
                  <c:v>1416.51</c:v>
                </c:pt>
                <c:pt idx="324">
                  <c:v>1412.52</c:v>
                </c:pt>
                <c:pt idx="325">
                  <c:v>1405.54</c:v>
                </c:pt>
                <c:pt idx="326">
                  <c:v>1403.28</c:v>
                </c:pt>
                <c:pt idx="327">
                  <c:v>1408.47</c:v>
                </c:pt>
                <c:pt idx="328">
                  <c:v>1419.04</c:v>
                </c:pt>
                <c:pt idx="329">
                  <c:v>1413.38</c:v>
                </c:pt>
                <c:pt idx="330">
                  <c:v>1398.96</c:v>
                </c:pt>
                <c:pt idx="331">
                  <c:v>1398.08</c:v>
                </c:pt>
                <c:pt idx="332">
                  <c:v>1390.1399999999999</c:v>
                </c:pt>
                <c:pt idx="333">
                  <c:v>1382.2</c:v>
                </c:pt>
                <c:pt idx="334">
                  <c:v>1358.59</c:v>
                </c:pt>
                <c:pt idx="335">
                  <c:v>1368.71</c:v>
                </c:pt>
                <c:pt idx="336">
                  <c:v>1387.57</c:v>
                </c:pt>
                <c:pt idx="337">
                  <c:v>1370.26</c:v>
                </c:pt>
                <c:pt idx="338">
                  <c:v>1369.57</c:v>
                </c:pt>
                <c:pt idx="339">
                  <c:v>1390.78</c:v>
                </c:pt>
                <c:pt idx="340">
                  <c:v>1385.14</c:v>
                </c:pt>
                <c:pt idx="341">
                  <c:v>1376.92</c:v>
                </c:pt>
                <c:pt idx="342">
                  <c:v>1378.53</c:v>
                </c:pt>
                <c:pt idx="343">
                  <c:v>1366.94</c:v>
                </c:pt>
                <c:pt idx="344">
                  <c:v>1371.97</c:v>
                </c:pt>
                <c:pt idx="345">
                  <c:v>1390.69</c:v>
                </c:pt>
                <c:pt idx="346">
                  <c:v>1399.98</c:v>
                </c:pt>
                <c:pt idx="347">
                  <c:v>1403.36</c:v>
                </c:pt>
                <c:pt idx="348">
                  <c:v>1397.91</c:v>
                </c:pt>
                <c:pt idx="349">
                  <c:v>1405.82</c:v>
                </c:pt>
                <c:pt idx="350">
                  <c:v>1402.31</c:v>
                </c:pt>
                <c:pt idx="351">
                  <c:v>1391.57</c:v>
                </c:pt>
                <c:pt idx="352">
                  <c:v>1369.1</c:v>
                </c:pt>
                <c:pt idx="353">
                  <c:v>1369.58</c:v>
                </c:pt>
                <c:pt idx="354">
                  <c:v>1363.72</c:v>
                </c:pt>
                <c:pt idx="355">
                  <c:v>1354.58</c:v>
                </c:pt>
                <c:pt idx="356">
                  <c:v>1357.99</c:v>
                </c:pt>
                <c:pt idx="357">
                  <c:v>1353.39</c:v>
                </c:pt>
                <c:pt idx="358">
                  <c:v>1338.35</c:v>
                </c:pt>
                <c:pt idx="359">
                  <c:v>1330.66</c:v>
                </c:pt>
                <c:pt idx="360">
                  <c:v>1324.8</c:v>
                </c:pt>
                <c:pt idx="361">
                  <c:v>1304.8599999999999</c:v>
                </c:pt>
                <c:pt idx="362">
                  <c:v>1295.22</c:v>
                </c:pt>
                <c:pt idx="363">
                  <c:v>1315.99</c:v>
                </c:pt>
                <c:pt idx="364">
                  <c:v>1316.63</c:v>
                </c:pt>
                <c:pt idx="365">
                  <c:v>1318.86</c:v>
                </c:pt>
                <c:pt idx="366">
                  <c:v>1320.68</c:v>
                </c:pt>
                <c:pt idx="367">
                  <c:v>1317.82</c:v>
                </c:pt>
                <c:pt idx="368">
                  <c:v>1325.12</c:v>
                </c:pt>
                <c:pt idx="369">
                  <c:v>1332.42</c:v>
                </c:pt>
                <c:pt idx="370">
                  <c:v>1313.32</c:v>
                </c:pt>
                <c:pt idx="371">
                  <c:v>1310.33</c:v>
                </c:pt>
                <c:pt idx="372">
                  <c:v>1278.04</c:v>
                </c:pt>
                <c:pt idx="373">
                  <c:v>1278.18</c:v>
                </c:pt>
                <c:pt idx="374">
                  <c:v>1285.5</c:v>
                </c:pt>
                <c:pt idx="375">
                  <c:v>1315.13</c:v>
                </c:pt>
                <c:pt idx="376">
                  <c:v>1314.99</c:v>
                </c:pt>
                <c:pt idx="377">
                  <c:v>1325.66</c:v>
                </c:pt>
                <c:pt idx="378">
                  <c:v>1308.93</c:v>
                </c:pt>
                <c:pt idx="379">
                  <c:v>1324.18</c:v>
                </c:pt>
                <c:pt idx="380">
                  <c:v>1314.88</c:v>
                </c:pt>
                <c:pt idx="381">
                  <c:v>1329.1</c:v>
                </c:pt>
                <c:pt idx="382">
                  <c:v>1342.84</c:v>
                </c:pt>
                <c:pt idx="383">
                  <c:v>1344.78</c:v>
                </c:pt>
                <c:pt idx="384">
                  <c:v>1357.98</c:v>
                </c:pt>
                <c:pt idx="385">
                  <c:v>1355.69</c:v>
                </c:pt>
                <c:pt idx="386">
                  <c:v>1325.51</c:v>
                </c:pt>
                <c:pt idx="387">
                  <c:v>1335.02</c:v>
                </c:pt>
                <c:pt idx="388">
                  <c:v>1313.72</c:v>
                </c:pt>
                <c:pt idx="389">
                  <c:v>1319.99</c:v>
                </c:pt>
                <c:pt idx="390">
                  <c:v>1331.85</c:v>
                </c:pt>
                <c:pt idx="391">
                  <c:v>1329.04</c:v>
                </c:pt>
                <c:pt idx="392">
                  <c:v>1362.16</c:v>
                </c:pt>
                <c:pt idx="393">
                  <c:v>1365.51</c:v>
                </c:pt>
                <c:pt idx="394">
                  <c:v>1374.02</c:v>
                </c:pt>
                <c:pt idx="395">
                  <c:v>1370.8</c:v>
                </c:pt>
                <c:pt idx="396">
                  <c:v>1367.58</c:v>
                </c:pt>
                <c:pt idx="397">
                  <c:v>1354.68</c:v>
                </c:pt>
                <c:pt idx="398">
                  <c:v>1352.46</c:v>
                </c:pt>
                <c:pt idx="399">
                  <c:v>1341.47</c:v>
                </c:pt>
                <c:pt idx="400">
                  <c:v>1341.45</c:v>
                </c:pt>
                <c:pt idx="401">
                  <c:v>1334.76</c:v>
                </c:pt>
                <c:pt idx="402">
                  <c:v>1356.78</c:v>
                </c:pt>
                <c:pt idx="403">
                  <c:v>1353.64</c:v>
                </c:pt>
                <c:pt idx="404">
                  <c:v>1363.67</c:v>
                </c:pt>
                <c:pt idx="405">
                  <c:v>1372.78</c:v>
                </c:pt>
                <c:pt idx="406">
                  <c:v>1376.51</c:v>
                </c:pt>
                <c:pt idx="407">
                  <c:v>1362.66</c:v>
                </c:pt>
                <c:pt idx="408">
                  <c:v>1350.52</c:v>
                </c:pt>
                <c:pt idx="409">
                  <c:v>1338.31</c:v>
                </c:pt>
                <c:pt idx="410">
                  <c:v>1337.89</c:v>
                </c:pt>
                <c:pt idx="411">
                  <c:v>1360.02</c:v>
                </c:pt>
                <c:pt idx="412">
                  <c:v>1385.97</c:v>
                </c:pt>
                <c:pt idx="413">
                  <c:v>1385.3</c:v>
                </c:pt>
                <c:pt idx="414">
                  <c:v>1379.32</c:v>
                </c:pt>
                <c:pt idx="415">
                  <c:v>1375.14</c:v>
                </c:pt>
                <c:pt idx="416">
                  <c:v>1365</c:v>
                </c:pt>
                <c:pt idx="417">
                  <c:v>1390.99</c:v>
                </c:pt>
                <c:pt idx="418">
                  <c:v>1394.23</c:v>
                </c:pt>
                <c:pt idx="419">
                  <c:v>1401.35</c:v>
                </c:pt>
                <c:pt idx="420">
                  <c:v>1402.22</c:v>
                </c:pt>
                <c:pt idx="421">
                  <c:v>1402.8</c:v>
                </c:pt>
                <c:pt idx="422">
                  <c:v>1405.87</c:v>
                </c:pt>
                <c:pt idx="423">
                  <c:v>1404.11</c:v>
                </c:pt>
                <c:pt idx="424">
                  <c:v>1403.93</c:v>
                </c:pt>
                <c:pt idx="425">
                  <c:v>1405.53</c:v>
                </c:pt>
                <c:pt idx="426">
                  <c:v>1415.51</c:v>
                </c:pt>
                <c:pt idx="427">
                  <c:v>1418.16</c:v>
                </c:pt>
                <c:pt idx="428">
                  <c:v>1418.13</c:v>
                </c:pt>
                <c:pt idx="429">
                  <c:v>1413.17</c:v>
                </c:pt>
                <c:pt idx="430">
                  <c:v>1413.49</c:v>
                </c:pt>
                <c:pt idx="431">
                  <c:v>1402.08</c:v>
                </c:pt>
                <c:pt idx="432">
                  <c:v>1411.13</c:v>
                </c:pt>
                <c:pt idx="433">
                  <c:v>1410.44</c:v>
                </c:pt>
                <c:pt idx="434">
                  <c:v>1409.3</c:v>
                </c:pt>
                <c:pt idx="435">
                  <c:v>1410.49</c:v>
                </c:pt>
                <c:pt idx="436">
                  <c:v>1399.48</c:v>
                </c:pt>
                <c:pt idx="437">
                  <c:v>1406.58</c:v>
                </c:pt>
                <c:pt idx="438">
                  <c:v>1405.76</c:v>
                </c:pt>
                <c:pt idx="439">
                  <c:v>1404.94</c:v>
                </c:pt>
                <c:pt idx="440">
                  <c:v>1403.44</c:v>
                </c:pt>
                <c:pt idx="441">
                  <c:v>1432.12</c:v>
                </c:pt>
                <c:pt idx="442">
                  <c:v>1437.92</c:v>
                </c:pt>
                <c:pt idx="443">
                  <c:v>1429.08</c:v>
                </c:pt>
                <c:pt idx="444">
                  <c:v>1433.56</c:v>
                </c:pt>
                <c:pt idx="445">
                  <c:v>1436.56</c:v>
                </c:pt>
                <c:pt idx="446">
                  <c:v>1459.99</c:v>
                </c:pt>
                <c:pt idx="447">
                  <c:v>1465.77</c:v>
                </c:pt>
                <c:pt idx="448">
                  <c:v>1461.19</c:v>
                </c:pt>
                <c:pt idx="449">
                  <c:v>1459.32</c:v>
                </c:pt>
                <c:pt idx="450">
                  <c:v>1461.05</c:v>
                </c:pt>
                <c:pt idx="451">
                  <c:v>1460.26</c:v>
                </c:pt>
                <c:pt idx="452">
                  <c:v>1460.15</c:v>
                </c:pt>
                <c:pt idx="453">
                  <c:v>1456.89</c:v>
                </c:pt>
                <c:pt idx="454">
                  <c:v>1441.59</c:v>
                </c:pt>
                <c:pt idx="455">
                  <c:v>1433.32</c:v>
                </c:pt>
                <c:pt idx="456">
                  <c:v>1447.15</c:v>
                </c:pt>
                <c:pt idx="457">
                  <c:v>1440.67</c:v>
                </c:pt>
                <c:pt idx="458">
                  <c:v>1444.49</c:v>
                </c:pt>
                <c:pt idx="459">
                  <c:v>1445.75</c:v>
                </c:pt>
                <c:pt idx="460">
                  <c:v>1450.99</c:v>
                </c:pt>
                <c:pt idx="461">
                  <c:v>1461.4</c:v>
                </c:pt>
                <c:pt idx="462">
                  <c:v>1460.93</c:v>
                </c:pt>
                <c:pt idx="463">
                  <c:v>1455.88</c:v>
                </c:pt>
                <c:pt idx="464">
                  <c:v>1441.48</c:v>
                </c:pt>
                <c:pt idx="465">
                  <c:v>1432.56</c:v>
                </c:pt>
                <c:pt idx="466">
                  <c:v>1432.84</c:v>
                </c:pt>
                <c:pt idx="467">
                  <c:v>1428.59</c:v>
                </c:pt>
                <c:pt idx="468">
                  <c:v>1440.13</c:v>
                </c:pt>
                <c:pt idx="469">
                  <c:v>1454.92</c:v>
                </c:pt>
                <c:pt idx="470">
                  <c:v>1460.91</c:v>
                </c:pt>
                <c:pt idx="471">
                  <c:v>1457.34</c:v>
                </c:pt>
                <c:pt idx="472">
                  <c:v>1433.19</c:v>
                </c:pt>
                <c:pt idx="473">
                  <c:v>1433.82</c:v>
                </c:pt>
                <c:pt idx="474">
                  <c:v>1413.11</c:v>
                </c:pt>
                <c:pt idx="475">
                  <c:v>1408.75</c:v>
                </c:pt>
                <c:pt idx="476">
                  <c:v>1412.97</c:v>
                </c:pt>
                <c:pt idx="477">
                  <c:v>1411.94</c:v>
                </c:pt>
                <c:pt idx="478">
                  <c:v>1412.0133333333333</c:v>
                </c:pt>
                <c:pt idx="479">
                  <c:v>1412.0866666666666</c:v>
                </c:pt>
                <c:pt idx="480">
                  <c:v>1412.16</c:v>
                </c:pt>
                <c:pt idx="481">
                  <c:v>1427.59</c:v>
                </c:pt>
                <c:pt idx="482">
                  <c:v>1414.2</c:v>
                </c:pt>
                <c:pt idx="483">
                  <c:v>1417.26</c:v>
                </c:pt>
                <c:pt idx="484">
                  <c:v>1428.39</c:v>
                </c:pt>
                <c:pt idx="485">
                  <c:v>1394.53</c:v>
                </c:pt>
                <c:pt idx="486">
                  <c:v>1377.51</c:v>
                </c:pt>
                <c:pt idx="487">
                  <c:v>1379.85</c:v>
                </c:pt>
                <c:pt idx="488">
                  <c:v>1380.03</c:v>
                </c:pt>
                <c:pt idx="489">
                  <c:v>1374.53</c:v>
                </c:pt>
                <c:pt idx="490">
                  <c:v>1355.49</c:v>
                </c:pt>
                <c:pt idx="491">
                  <c:v>1353.33</c:v>
                </c:pt>
                <c:pt idx="492">
                  <c:v>1359.88</c:v>
                </c:pt>
                <c:pt idx="493">
                  <c:v>1386.89</c:v>
                </c:pt>
                <c:pt idx="494">
                  <c:v>1387.81</c:v>
                </c:pt>
                <c:pt idx="495">
                  <c:v>1391.03</c:v>
                </c:pt>
                <c:pt idx="496">
                  <c:v>1400.0900000000001</c:v>
                </c:pt>
                <c:pt idx="497">
                  <c:v>1409.15</c:v>
                </c:pt>
                <c:pt idx="498">
                  <c:v>1406.29</c:v>
                </c:pt>
                <c:pt idx="499">
                  <c:v>1398.94</c:v>
                </c:pt>
                <c:pt idx="500">
                  <c:v>1409.93</c:v>
                </c:pt>
                <c:pt idx="501">
                  <c:v>1415.95</c:v>
                </c:pt>
                <c:pt idx="502">
                  <c:v>1416.18</c:v>
                </c:pt>
                <c:pt idx="503">
                  <c:v>1409.46</c:v>
                </c:pt>
                <c:pt idx="504">
                  <c:v>1407.05</c:v>
                </c:pt>
                <c:pt idx="505">
                  <c:v>1409.28</c:v>
                </c:pt>
                <c:pt idx="506">
                  <c:v>1413.94</c:v>
                </c:pt>
                <c:pt idx="507">
                  <c:v>1418.07</c:v>
                </c:pt>
                <c:pt idx="508">
                  <c:v>1418.55</c:v>
                </c:pt>
                <c:pt idx="509">
                  <c:v>1427.84</c:v>
                </c:pt>
                <c:pt idx="510">
                  <c:v>1428.48</c:v>
                </c:pt>
                <c:pt idx="511">
                  <c:v>1419.45</c:v>
                </c:pt>
                <c:pt idx="512">
                  <c:v>1413.58</c:v>
                </c:pt>
                <c:pt idx="513">
                  <c:v>1430.36</c:v>
                </c:pt>
                <c:pt idx="514">
                  <c:v>1446.79</c:v>
                </c:pt>
                <c:pt idx="515">
                  <c:v>1435.81</c:v>
                </c:pt>
                <c:pt idx="516">
                  <c:v>1443.69</c:v>
                </c:pt>
                <c:pt idx="517">
                  <c:v>1430.15</c:v>
                </c:pt>
                <c:pt idx="518">
                  <c:v>1426.66</c:v>
                </c:pt>
                <c:pt idx="519">
                  <c:v>1423.2449999999999</c:v>
                </c:pt>
                <c:pt idx="520">
                  <c:v>1419.83</c:v>
                </c:pt>
                <c:pt idx="521">
                  <c:v>1418.1</c:v>
                </c:pt>
                <c:pt idx="522">
                  <c:v>1402.43</c:v>
                </c:pt>
                <c:pt idx="523">
                  <c:v>1426.19</c:v>
                </c:pt>
                <c:pt idx="524">
                  <c:v>1444.3050000000001</c:v>
                </c:pt>
                <c:pt idx="525">
                  <c:v>1462.42</c:v>
                </c:pt>
                <c:pt idx="526">
                  <c:v>1459.37</c:v>
                </c:pt>
                <c:pt idx="527">
                  <c:v>1466.47</c:v>
                </c:pt>
                <c:pt idx="528">
                  <c:v>1461.89</c:v>
                </c:pt>
                <c:pt idx="529">
                  <c:v>1457.15</c:v>
                </c:pt>
                <c:pt idx="530">
                  <c:v>1461.02</c:v>
                </c:pt>
                <c:pt idx="531">
                  <c:v>1472.12</c:v>
                </c:pt>
                <c:pt idx="532">
                  <c:v>1472.05</c:v>
                </c:pt>
                <c:pt idx="533">
                  <c:v>1470.68</c:v>
                </c:pt>
                <c:pt idx="534">
                  <c:v>1472.34</c:v>
                </c:pt>
                <c:pt idx="535">
                  <c:v>1472.63</c:v>
                </c:pt>
                <c:pt idx="536">
                  <c:v>1480.94</c:v>
                </c:pt>
                <c:pt idx="537">
                  <c:v>1485.98</c:v>
                </c:pt>
                <c:pt idx="538">
                  <c:v>1489.27</c:v>
                </c:pt>
                <c:pt idx="539">
                  <c:v>1492.56</c:v>
                </c:pt>
                <c:pt idx="540">
                  <c:v>1494.81</c:v>
                </c:pt>
                <c:pt idx="541">
                  <c:v>1494.82</c:v>
                </c:pt>
                <c:pt idx="542">
                  <c:v>1502.96</c:v>
                </c:pt>
                <c:pt idx="543">
                  <c:v>1500.18</c:v>
                </c:pt>
                <c:pt idx="544">
                  <c:v>1507.84</c:v>
                </c:pt>
                <c:pt idx="545">
                  <c:v>1501.96</c:v>
                </c:pt>
                <c:pt idx="546">
                  <c:v>1498.11</c:v>
                </c:pt>
                <c:pt idx="547">
                  <c:v>1513.17</c:v>
                </c:pt>
                <c:pt idx="548">
                  <c:v>1495.71</c:v>
                </c:pt>
                <c:pt idx="549">
                  <c:v>1511.29</c:v>
                </c:pt>
                <c:pt idx="550">
                  <c:v>1512.12</c:v>
                </c:pt>
                <c:pt idx="551">
                  <c:v>1509.39</c:v>
                </c:pt>
                <c:pt idx="552">
                  <c:v>1517.93</c:v>
                </c:pt>
                <c:pt idx="553">
                  <c:v>1517.01</c:v>
                </c:pt>
                <c:pt idx="554">
                  <c:v>1519.43</c:v>
                </c:pt>
                <c:pt idx="555">
                  <c:v>1520.33</c:v>
                </c:pt>
                <c:pt idx="556">
                  <c:v>1521.38</c:v>
                </c:pt>
                <c:pt idx="557">
                  <c:v>1519.79</c:v>
                </c:pt>
                <c:pt idx="558">
                  <c:v>1525.365</c:v>
                </c:pt>
                <c:pt idx="559">
                  <c:v>1530.94</c:v>
                </c:pt>
                <c:pt idx="560">
                  <c:v>1511.95</c:v>
                </c:pt>
                <c:pt idx="561">
                  <c:v>1502.42</c:v>
                </c:pt>
                <c:pt idx="562">
                  <c:v>1515.6</c:v>
                </c:pt>
                <c:pt idx="563">
                  <c:v>1487.85</c:v>
                </c:pt>
                <c:pt idx="564">
                  <c:v>1496.94</c:v>
                </c:pt>
                <c:pt idx="565">
                  <c:v>1515.99</c:v>
                </c:pt>
                <c:pt idx="566">
                  <c:v>1514.68</c:v>
                </c:pt>
                <c:pt idx="567">
                  <c:v>1518.2</c:v>
                </c:pt>
                <c:pt idx="568">
                  <c:v>1525.2</c:v>
                </c:pt>
                <c:pt idx="569">
                  <c:v>1539.79</c:v>
                </c:pt>
                <c:pt idx="570">
                  <c:v>1541.46</c:v>
                </c:pt>
                <c:pt idx="571">
                  <c:v>1544.26</c:v>
                </c:pt>
                <c:pt idx="572">
                  <c:v>1551.18</c:v>
                </c:pt>
                <c:pt idx="573">
                  <c:v>1556.22</c:v>
                </c:pt>
                <c:pt idx="574">
                  <c:v>1552.48</c:v>
                </c:pt>
                <c:pt idx="575">
                  <c:v>1554.52</c:v>
                </c:pt>
                <c:pt idx="576">
                  <c:v>1563.23</c:v>
                </c:pt>
                <c:pt idx="577">
                  <c:v>1560.7</c:v>
                </c:pt>
                <c:pt idx="578">
                  <c:v>1552.1</c:v>
                </c:pt>
                <c:pt idx="579">
                  <c:v>1548.34</c:v>
                </c:pt>
                <c:pt idx="580">
                  <c:v>1558.71</c:v>
                </c:pt>
                <c:pt idx="581">
                  <c:v>1545.8</c:v>
                </c:pt>
                <c:pt idx="582">
                  <c:v>1556.89</c:v>
                </c:pt>
                <c:pt idx="583">
                  <c:v>1551.69</c:v>
                </c:pt>
                <c:pt idx="584">
                  <c:v>1563.77</c:v>
                </c:pt>
                <c:pt idx="585">
                  <c:v>1562.85</c:v>
                </c:pt>
                <c:pt idx="586">
                  <c:v>1569.19</c:v>
                </c:pt>
                <c:pt idx="587">
                  <c:v>1565.68</c:v>
                </c:pt>
                <c:pt idx="588">
                  <c:v>1562.17</c:v>
                </c:pt>
                <c:pt idx="589">
                  <c:v>1570.25</c:v>
                </c:pt>
                <c:pt idx="590">
                  <c:v>1553.69</c:v>
                </c:pt>
                <c:pt idx="591">
                  <c:v>1559.98</c:v>
                </c:pt>
                <c:pt idx="592">
                  <c:v>1553.28</c:v>
                </c:pt>
                <c:pt idx="593">
                  <c:v>1563.07</c:v>
                </c:pt>
                <c:pt idx="594">
                  <c:v>1568.61</c:v>
                </c:pt>
                <c:pt idx="595">
                  <c:v>1587.73</c:v>
                </c:pt>
                <c:pt idx="596">
                  <c:v>1593.37</c:v>
                </c:pt>
                <c:pt idx="597">
                  <c:v>1588.85</c:v>
                </c:pt>
                <c:pt idx="598">
                  <c:v>1552.36</c:v>
                </c:pt>
                <c:pt idx="599">
                  <c:v>1574.57</c:v>
                </c:pt>
                <c:pt idx="600">
                  <c:v>1552.01</c:v>
                </c:pt>
                <c:pt idx="601">
                  <c:v>1541.61</c:v>
                </c:pt>
                <c:pt idx="602">
                  <c:v>1555.25</c:v>
                </c:pt>
                <c:pt idx="603">
                  <c:v>1562.5</c:v>
                </c:pt>
                <c:pt idx="604">
                  <c:v>1578.78</c:v>
                </c:pt>
                <c:pt idx="605">
                  <c:v>1578.79</c:v>
                </c:pt>
                <c:pt idx="606">
                  <c:v>1585.16</c:v>
                </c:pt>
                <c:pt idx="607">
                  <c:v>1582.24</c:v>
                </c:pt>
                <c:pt idx="608">
                  <c:v>1593.61</c:v>
                </c:pt>
                <c:pt idx="609">
                  <c:v>1597.57</c:v>
                </c:pt>
                <c:pt idx="610">
                  <c:v>1582.7</c:v>
                </c:pt>
                <c:pt idx="611">
                  <c:v>1597.59</c:v>
                </c:pt>
                <c:pt idx="612">
                  <c:v>1614.42</c:v>
                </c:pt>
                <c:pt idx="613">
                  <c:v>1617.5</c:v>
                </c:pt>
                <c:pt idx="614">
                  <c:v>1625.96</c:v>
                </c:pt>
                <c:pt idx="615">
                  <c:v>1632.69</c:v>
                </c:pt>
                <c:pt idx="616">
                  <c:v>1626.67</c:v>
                </c:pt>
                <c:pt idx="617">
                  <c:v>1633.7</c:v>
                </c:pt>
                <c:pt idx="618">
                  <c:v>1633.77</c:v>
                </c:pt>
                <c:pt idx="619">
                  <c:v>1650.34</c:v>
                </c:pt>
                <c:pt idx="620">
                  <c:v>1658.78</c:v>
                </c:pt>
                <c:pt idx="621">
                  <c:v>1650.47</c:v>
                </c:pt>
                <c:pt idx="622">
                  <c:v>1667.47</c:v>
                </c:pt>
                <c:pt idx="623">
                  <c:v>1666.29</c:v>
                </c:pt>
                <c:pt idx="624">
                  <c:v>1669.16</c:v>
                </c:pt>
                <c:pt idx="625">
                  <c:v>1655.35</c:v>
                </c:pt>
                <c:pt idx="626">
                  <c:v>1650.51</c:v>
                </c:pt>
                <c:pt idx="627">
                  <c:v>1649.6</c:v>
                </c:pt>
                <c:pt idx="628">
                  <c:v>1654.83</c:v>
                </c:pt>
                <c:pt idx="629">
                  <c:v>1660.06</c:v>
                </c:pt>
                <c:pt idx="630">
                  <c:v>1648.36</c:v>
                </c:pt>
                <c:pt idx="631">
                  <c:v>1654.41</c:v>
                </c:pt>
                <c:pt idx="632">
                  <c:v>1630.74</c:v>
                </c:pt>
                <c:pt idx="633">
                  <c:v>1640.42</c:v>
                </c:pt>
                <c:pt idx="634">
                  <c:v>1631.38</c:v>
                </c:pt>
                <c:pt idx="635">
                  <c:v>1608.9</c:v>
                </c:pt>
                <c:pt idx="636">
                  <c:v>1622.56</c:v>
                </c:pt>
                <c:pt idx="637">
                  <c:v>1643.38</c:v>
                </c:pt>
                <c:pt idx="638">
                  <c:v>1642.81</c:v>
                </c:pt>
                <c:pt idx="639">
                  <c:v>1626.13</c:v>
                </c:pt>
                <c:pt idx="640">
                  <c:v>1612.52</c:v>
                </c:pt>
                <c:pt idx="641">
                  <c:v>1636.36</c:v>
                </c:pt>
                <c:pt idx="642">
                  <c:v>1626.73</c:v>
                </c:pt>
                <c:pt idx="643">
                  <c:v>1639.04</c:v>
                </c:pt>
                <c:pt idx="644">
                  <c:v>1651.81</c:v>
                </c:pt>
                <c:pt idx="645">
                  <c:v>1628.93</c:v>
                </c:pt>
                <c:pt idx="646">
                  <c:v>1588.19</c:v>
                </c:pt>
                <c:pt idx="647">
                  <c:v>1592.43</c:v>
                </c:pt>
                <c:pt idx="648">
                  <c:v>1573.09</c:v>
                </c:pt>
                <c:pt idx="649">
                  <c:v>1588.03</c:v>
                </c:pt>
                <c:pt idx="650">
                  <c:v>1603.26</c:v>
                </c:pt>
                <c:pt idx="651">
                  <c:v>1613.2</c:v>
                </c:pt>
                <c:pt idx="652">
                  <c:v>1606.28</c:v>
                </c:pt>
                <c:pt idx="653">
                  <c:v>1614.96</c:v>
                </c:pt>
                <c:pt idx="654">
                  <c:v>1614.08</c:v>
                </c:pt>
                <c:pt idx="655">
                  <c:v>1615.41</c:v>
                </c:pt>
                <c:pt idx="656">
                  <c:v>1623.65</c:v>
                </c:pt>
                <c:pt idx="657">
                  <c:v>1631.89</c:v>
                </c:pt>
                <c:pt idx="658">
                  <c:v>1640.46</c:v>
                </c:pt>
                <c:pt idx="659">
                  <c:v>1652.32</c:v>
                </c:pt>
                <c:pt idx="660">
                  <c:v>1652.62</c:v>
                </c:pt>
                <c:pt idx="661">
                  <c:v>1675.02</c:v>
                </c:pt>
                <c:pt idx="662">
                  <c:v>1680.19</c:v>
                </c:pt>
                <c:pt idx="663">
                  <c:v>1682.5</c:v>
                </c:pt>
                <c:pt idx="664">
                  <c:v>1676.26</c:v>
                </c:pt>
                <c:pt idx="665">
                  <c:v>1680.91</c:v>
                </c:pt>
                <c:pt idx="666">
                  <c:v>1689.37</c:v>
                </c:pt>
                <c:pt idx="667">
                  <c:v>1692.09</c:v>
                </c:pt>
                <c:pt idx="668">
                  <c:v>1695.53</c:v>
                </c:pt>
                <c:pt idx="669">
                  <c:v>1692.39</c:v>
                </c:pt>
                <c:pt idx="670">
                  <c:v>1685.94</c:v>
                </c:pt>
                <c:pt idx="671">
                  <c:v>1690.25</c:v>
                </c:pt>
                <c:pt idx="672">
                  <c:v>1691.65</c:v>
                </c:pt>
                <c:pt idx="673">
                  <c:v>1685.33</c:v>
                </c:pt>
                <c:pt idx="674">
                  <c:v>1685.96</c:v>
                </c:pt>
                <c:pt idx="675">
                  <c:v>1685.73</c:v>
                </c:pt>
                <c:pt idx="676">
                  <c:v>1706.87</c:v>
                </c:pt>
                <c:pt idx="677">
                  <c:v>1709.67</c:v>
                </c:pt>
                <c:pt idx="678">
                  <c:v>1707.14</c:v>
                </c:pt>
                <c:pt idx="679">
                  <c:v>1697.37</c:v>
                </c:pt>
                <c:pt idx="680">
                  <c:v>1690.91</c:v>
                </c:pt>
                <c:pt idx="681">
                  <c:v>1697.48</c:v>
                </c:pt>
                <c:pt idx="682">
                  <c:v>1691.42</c:v>
                </c:pt>
                <c:pt idx="683">
                  <c:v>1689.47</c:v>
                </c:pt>
                <c:pt idx="684">
                  <c:v>1694.16</c:v>
                </c:pt>
                <c:pt idx="685">
                  <c:v>1685.39</c:v>
                </c:pt>
                <c:pt idx="686">
                  <c:v>1661.32</c:v>
                </c:pt>
                <c:pt idx="687">
                  <c:v>1655.83</c:v>
                </c:pt>
                <c:pt idx="688">
                  <c:v>1646.06</c:v>
                </c:pt>
                <c:pt idx="689">
                  <c:v>1652.35</c:v>
                </c:pt>
                <c:pt idx="690">
                  <c:v>1642.8</c:v>
                </c:pt>
                <c:pt idx="691">
                  <c:v>1656.96</c:v>
                </c:pt>
                <c:pt idx="692">
                  <c:v>1663.5</c:v>
                </c:pt>
                <c:pt idx="693">
                  <c:v>1656.78</c:v>
                </c:pt>
                <c:pt idx="694">
                  <c:v>1630.48</c:v>
                </c:pt>
                <c:pt idx="695">
                  <c:v>1634.96</c:v>
                </c:pt>
                <c:pt idx="696">
                  <c:v>1638.17</c:v>
                </c:pt>
                <c:pt idx="697">
                  <c:v>1632.97</c:v>
                </c:pt>
                <c:pt idx="698">
                  <c:v>1636.37</c:v>
                </c:pt>
                <c:pt idx="699">
                  <c:v>1639.77</c:v>
                </c:pt>
                <c:pt idx="700">
                  <c:v>1653.08</c:v>
                </c:pt>
                <c:pt idx="701">
                  <c:v>1655.08</c:v>
                </c:pt>
                <c:pt idx="702">
                  <c:v>1655.17</c:v>
                </c:pt>
                <c:pt idx="703">
                  <c:v>1671.71</c:v>
                </c:pt>
                <c:pt idx="704">
                  <c:v>1683.99</c:v>
                </c:pt>
                <c:pt idx="705">
                  <c:v>1689.13</c:v>
                </c:pt>
                <c:pt idx="706">
                  <c:v>1683.42</c:v>
                </c:pt>
                <c:pt idx="707">
                  <c:v>1687.99</c:v>
                </c:pt>
                <c:pt idx="708">
                  <c:v>1697.6</c:v>
                </c:pt>
                <c:pt idx="709">
                  <c:v>1704.76</c:v>
                </c:pt>
                <c:pt idx="710">
                  <c:v>1725.52</c:v>
                </c:pt>
                <c:pt idx="711">
                  <c:v>1722.34</c:v>
                </c:pt>
                <c:pt idx="712">
                  <c:v>1709.91</c:v>
                </c:pt>
                <c:pt idx="713">
                  <c:v>1701.84</c:v>
                </c:pt>
                <c:pt idx="714">
                  <c:v>1697.42</c:v>
                </c:pt>
                <c:pt idx="715">
                  <c:v>1692.77</c:v>
                </c:pt>
                <c:pt idx="716">
                  <c:v>1698.67</c:v>
                </c:pt>
                <c:pt idx="717">
                  <c:v>1691.75</c:v>
                </c:pt>
                <c:pt idx="718">
                  <c:v>1681.55</c:v>
                </c:pt>
                <c:pt idx="719">
                  <c:v>1695</c:v>
                </c:pt>
                <c:pt idx="720">
                  <c:v>1693.87</c:v>
                </c:pt>
                <c:pt idx="721">
                  <c:v>1678.66</c:v>
                </c:pt>
                <c:pt idx="722">
                  <c:v>1690.5</c:v>
                </c:pt>
                <c:pt idx="723">
                  <c:v>1676.12</c:v>
                </c:pt>
                <c:pt idx="724">
                  <c:v>1655.45</c:v>
                </c:pt>
                <c:pt idx="725">
                  <c:v>1656.4</c:v>
                </c:pt>
                <c:pt idx="726">
                  <c:v>1692.56</c:v>
                </c:pt>
                <c:pt idx="727">
                  <c:v>1703.2</c:v>
                </c:pt>
                <c:pt idx="728">
                  <c:v>1710.14</c:v>
                </c:pt>
                <c:pt idx="729">
                  <c:v>1698.06</c:v>
                </c:pt>
                <c:pt idx="730">
                  <c:v>1721.54</c:v>
                </c:pt>
                <c:pt idx="731">
                  <c:v>1733.15</c:v>
                </c:pt>
                <c:pt idx="732">
                  <c:v>1744.5</c:v>
                </c:pt>
                <c:pt idx="733">
                  <c:v>1744.66</c:v>
                </c:pt>
                <c:pt idx="734">
                  <c:v>1754.67</c:v>
                </c:pt>
                <c:pt idx="735">
                  <c:v>1746.38</c:v>
                </c:pt>
                <c:pt idx="736">
                  <c:v>1752.07</c:v>
                </c:pt>
                <c:pt idx="737">
                  <c:v>1759.77</c:v>
                </c:pt>
                <c:pt idx="738">
                  <c:v>1762.11</c:v>
                </c:pt>
                <c:pt idx="739">
                  <c:v>1771.95</c:v>
                </c:pt>
                <c:pt idx="740">
                  <c:v>1763.31</c:v>
                </c:pt>
                <c:pt idx="741">
                  <c:v>1756.54</c:v>
                </c:pt>
                <c:pt idx="742">
                  <c:v>1761.64</c:v>
                </c:pt>
                <c:pt idx="743">
                  <c:v>1767.93</c:v>
                </c:pt>
                <c:pt idx="744">
                  <c:v>1762.97</c:v>
                </c:pt>
                <c:pt idx="745">
                  <c:v>1770.49</c:v>
                </c:pt>
                <c:pt idx="746">
                  <c:v>1747.15</c:v>
                </c:pt>
                <c:pt idx="747">
                  <c:v>1770.61</c:v>
                </c:pt>
                <c:pt idx="748">
                  <c:v>1771.89</c:v>
                </c:pt>
                <c:pt idx="749">
                  <c:v>1767.69</c:v>
                </c:pt>
                <c:pt idx="750">
                  <c:v>1782</c:v>
                </c:pt>
                <c:pt idx="751">
                  <c:v>1790.62</c:v>
                </c:pt>
                <c:pt idx="752">
                  <c:v>1798.18</c:v>
                </c:pt>
                <c:pt idx="753">
                  <c:v>1791.53</c:v>
                </c:pt>
                <c:pt idx="754">
                  <c:v>1787.87</c:v>
                </c:pt>
                <c:pt idx="755">
                  <c:v>1781.37</c:v>
                </c:pt>
                <c:pt idx="756">
                  <c:v>1795.85</c:v>
                </c:pt>
                <c:pt idx="757">
                  <c:v>1804.76</c:v>
                </c:pt>
                <c:pt idx="758">
                  <c:v>1802.48</c:v>
                </c:pt>
                <c:pt idx="759">
                  <c:v>1802.75</c:v>
                </c:pt>
                <c:pt idx="760">
                  <c:v>1807.23</c:v>
                </c:pt>
                <c:pt idx="761">
                  <c:v>1806.52</c:v>
                </c:pt>
                <c:pt idx="762">
                  <c:v>1805.81</c:v>
                </c:pt>
                <c:pt idx="763">
                  <c:v>1800.9</c:v>
                </c:pt>
                <c:pt idx="764">
                  <c:v>1795.15</c:v>
                </c:pt>
                <c:pt idx="765">
                  <c:v>1792.81</c:v>
                </c:pt>
                <c:pt idx="766">
                  <c:v>1785.03</c:v>
                </c:pt>
                <c:pt idx="767">
                  <c:v>1805.09</c:v>
                </c:pt>
                <c:pt idx="768">
                  <c:v>1808.37</c:v>
                </c:pt>
                <c:pt idx="769">
                  <c:v>1802.62</c:v>
                </c:pt>
                <c:pt idx="770">
                  <c:v>1782.22</c:v>
                </c:pt>
                <c:pt idx="771">
                  <c:v>1775.5</c:v>
                </c:pt>
                <c:pt idx="772">
                  <c:v>1775.32</c:v>
                </c:pt>
                <c:pt idx="773">
                  <c:v>1786.54</c:v>
                </c:pt>
                <c:pt idx="774">
                  <c:v>1781</c:v>
                </c:pt>
                <c:pt idx="775">
                  <c:v>1810.65</c:v>
                </c:pt>
                <c:pt idx="776">
                  <c:v>1809.6</c:v>
                </c:pt>
                <c:pt idx="777">
                  <c:v>1818.32</c:v>
                </c:pt>
                <c:pt idx="778">
                  <c:v>1827.99</c:v>
                </c:pt>
                <c:pt idx="779">
                  <c:v>1833.32</c:v>
                </c:pt>
                <c:pt idx="780">
                  <c:v>1837.67</c:v>
                </c:pt>
                <c:pt idx="781">
                  <c:v>1842.02</c:v>
                </c:pt>
                <c:pt idx="782">
                  <c:v>1841.4</c:v>
                </c:pt>
                <c:pt idx="783">
                  <c:v>1841.07</c:v>
                </c:pt>
                <c:pt idx="784">
                  <c:v>1848.36</c:v>
                </c:pt>
                <c:pt idx="785">
                  <c:v>1840.17</c:v>
                </c:pt>
                <c:pt idx="786">
                  <c:v>1831.98</c:v>
                </c:pt>
                <c:pt idx="787">
                  <c:v>1831.37</c:v>
                </c:pt>
                <c:pt idx="788">
                  <c:v>1826.77</c:v>
                </c:pt>
                <c:pt idx="789">
                  <c:v>1837.88</c:v>
                </c:pt>
                <c:pt idx="790">
                  <c:v>1837.49</c:v>
                </c:pt>
                <c:pt idx="791">
                  <c:v>1838.13</c:v>
                </c:pt>
                <c:pt idx="792">
                  <c:v>1842.37</c:v>
                </c:pt>
                <c:pt idx="793">
                  <c:v>1819.2</c:v>
                </c:pt>
                <c:pt idx="794">
                  <c:v>1838.88</c:v>
                </c:pt>
                <c:pt idx="795">
                  <c:v>1848.38</c:v>
                </c:pt>
                <c:pt idx="796">
                  <c:v>1845.89</c:v>
                </c:pt>
                <c:pt idx="797">
                  <c:v>1838.7</c:v>
                </c:pt>
                <c:pt idx="798">
                  <c:v>1841.25</c:v>
                </c:pt>
                <c:pt idx="799">
                  <c:v>1843.8</c:v>
                </c:pt>
                <c:pt idx="800">
                  <c:v>1844.86</c:v>
                </c:pt>
                <c:pt idx="801">
                  <c:v>1828.46</c:v>
                </c:pt>
                <c:pt idx="802">
                  <c:v>1790.29</c:v>
                </c:pt>
                <c:pt idx="803">
                  <c:v>1781.56</c:v>
                </c:pt>
                <c:pt idx="804">
                  <c:v>1792.5</c:v>
                </c:pt>
                <c:pt idx="805">
                  <c:v>1774.2</c:v>
                </c:pt>
                <c:pt idx="806">
                  <c:v>1794.19</c:v>
                </c:pt>
                <c:pt idx="807">
                  <c:v>1782.59</c:v>
                </c:pt>
                <c:pt idx="808">
                  <c:v>1741.89</c:v>
                </c:pt>
                <c:pt idx="809">
                  <c:v>1755.2</c:v>
                </c:pt>
                <c:pt idx="810">
                  <c:v>1751.64</c:v>
                </c:pt>
                <c:pt idx="811">
                  <c:v>1773.43</c:v>
                </c:pt>
                <c:pt idx="812">
                  <c:v>1797.02</c:v>
                </c:pt>
                <c:pt idx="813">
                  <c:v>1799.84</c:v>
                </c:pt>
                <c:pt idx="814">
                  <c:v>1819.75</c:v>
                </c:pt>
                <c:pt idx="815">
                  <c:v>1819.26</c:v>
                </c:pt>
                <c:pt idx="816">
                  <c:v>1829.83</c:v>
                </c:pt>
                <c:pt idx="817">
                  <c:v>1838.63</c:v>
                </c:pt>
                <c:pt idx="818">
                  <c:v>1839.6950000000002</c:v>
                </c:pt>
                <c:pt idx="819">
                  <c:v>1840.76</c:v>
                </c:pt>
                <c:pt idx="820">
                  <c:v>1828.75</c:v>
                </c:pt>
                <c:pt idx="821">
                  <c:v>1839.78</c:v>
                </c:pt>
                <c:pt idx="822">
                  <c:v>1836.25</c:v>
                </c:pt>
                <c:pt idx="823">
                  <c:v>1847.61</c:v>
                </c:pt>
                <c:pt idx="824">
                  <c:v>1845.12</c:v>
                </c:pt>
                <c:pt idx="825">
                  <c:v>1845.16</c:v>
                </c:pt>
                <c:pt idx="826">
                  <c:v>1854.29</c:v>
                </c:pt>
                <c:pt idx="827">
                  <c:v>1859.45</c:v>
                </c:pt>
                <c:pt idx="828">
                  <c:v>1845.73</c:v>
                </c:pt>
                <c:pt idx="829">
                  <c:v>1873.91</c:v>
                </c:pt>
                <c:pt idx="830">
                  <c:v>1873.81</c:v>
                </c:pt>
                <c:pt idx="831">
                  <c:v>1877.03</c:v>
                </c:pt>
                <c:pt idx="832">
                  <c:v>1878.04</c:v>
                </c:pt>
                <c:pt idx="833">
                  <c:v>1877.17</c:v>
                </c:pt>
                <c:pt idx="834">
                  <c:v>1867.63</c:v>
                </c:pt>
                <c:pt idx="835">
                  <c:v>1868.2</c:v>
                </c:pt>
                <c:pt idx="836">
                  <c:v>1846.34</c:v>
                </c:pt>
                <c:pt idx="837">
                  <c:v>1841.13</c:v>
                </c:pt>
                <c:pt idx="838">
                  <c:v>1858.83</c:v>
                </c:pt>
                <c:pt idx="839">
                  <c:v>1872.25</c:v>
                </c:pt>
                <c:pt idx="840">
                  <c:v>1860.77</c:v>
                </c:pt>
                <c:pt idx="841">
                  <c:v>1872.01</c:v>
                </c:pt>
                <c:pt idx="842">
                  <c:v>1866.52</c:v>
                </c:pt>
                <c:pt idx="843">
                  <c:v>1857.44</c:v>
                </c:pt>
                <c:pt idx="844">
                  <c:v>1865.62</c:v>
                </c:pt>
                <c:pt idx="845">
                  <c:v>1852.56</c:v>
                </c:pt>
                <c:pt idx="846">
                  <c:v>1849.04</c:v>
                </c:pt>
                <c:pt idx="847">
                  <c:v>1857.62</c:v>
                </c:pt>
                <c:pt idx="848">
                  <c:v>1872.34</c:v>
                </c:pt>
                <c:pt idx="849">
                  <c:v>1885.52</c:v>
                </c:pt>
                <c:pt idx="850">
                  <c:v>1890.9</c:v>
                </c:pt>
                <c:pt idx="851">
                  <c:v>1888.77</c:v>
                </c:pt>
                <c:pt idx="852">
                  <c:v>1865.09</c:v>
                </c:pt>
                <c:pt idx="853">
                  <c:v>1845.04</c:v>
                </c:pt>
                <c:pt idx="854">
                  <c:v>1851.96</c:v>
                </c:pt>
                <c:pt idx="855">
                  <c:v>1872.18</c:v>
                </c:pt>
                <c:pt idx="856">
                  <c:v>1833.08</c:v>
                </c:pt>
                <c:pt idx="857">
                  <c:v>1815.69</c:v>
                </c:pt>
                <c:pt idx="858">
                  <c:v>1830.61</c:v>
                </c:pt>
                <c:pt idx="859">
                  <c:v>1842.98</c:v>
                </c:pt>
                <c:pt idx="860">
                  <c:v>1862.31</c:v>
                </c:pt>
                <c:pt idx="861">
                  <c:v>1864.85</c:v>
                </c:pt>
                <c:pt idx="862">
                  <c:v>1868.37</c:v>
                </c:pt>
                <c:pt idx="863">
                  <c:v>1871.89</c:v>
                </c:pt>
                <c:pt idx="864">
                  <c:v>1879.55</c:v>
                </c:pt>
                <c:pt idx="865">
                  <c:v>1875.39</c:v>
                </c:pt>
                <c:pt idx="866">
                  <c:v>1878.61</c:v>
                </c:pt>
                <c:pt idx="867">
                  <c:v>1863.4</c:v>
                </c:pt>
                <c:pt idx="868">
                  <c:v>1869.43</c:v>
                </c:pt>
                <c:pt idx="869">
                  <c:v>1878.33</c:v>
                </c:pt>
                <c:pt idx="870">
                  <c:v>1883.95</c:v>
                </c:pt>
                <c:pt idx="871">
                  <c:v>1883.68</c:v>
                </c:pt>
                <c:pt idx="872">
                  <c:v>1881.14</c:v>
                </c:pt>
                <c:pt idx="873">
                  <c:v>1884.66</c:v>
                </c:pt>
                <c:pt idx="874">
                  <c:v>1867.72</c:v>
                </c:pt>
                <c:pt idx="875">
                  <c:v>1878.21</c:v>
                </c:pt>
                <c:pt idx="876">
                  <c:v>1875.63</c:v>
                </c:pt>
                <c:pt idx="877">
                  <c:v>1878.48</c:v>
                </c:pt>
                <c:pt idx="878">
                  <c:v>1896.65</c:v>
                </c:pt>
                <c:pt idx="879">
                  <c:v>1897.45</c:v>
                </c:pt>
                <c:pt idx="880">
                  <c:v>1888.53</c:v>
                </c:pt>
                <c:pt idx="881">
                  <c:v>1870.85</c:v>
                </c:pt>
                <c:pt idx="882">
                  <c:v>1877.86</c:v>
                </c:pt>
                <c:pt idx="883">
                  <c:v>1885.08</c:v>
                </c:pt>
                <c:pt idx="884">
                  <c:v>1872.83</c:v>
                </c:pt>
                <c:pt idx="885">
                  <c:v>1888.03</c:v>
                </c:pt>
                <c:pt idx="886">
                  <c:v>1892.49</c:v>
                </c:pt>
                <c:pt idx="887">
                  <c:v>1900.53</c:v>
                </c:pt>
                <c:pt idx="888">
                  <c:v>1906.22</c:v>
                </c:pt>
                <c:pt idx="889">
                  <c:v>1911.91</c:v>
                </c:pt>
                <c:pt idx="890">
                  <c:v>1909.78</c:v>
                </c:pt>
                <c:pt idx="891">
                  <c:v>1920.03</c:v>
                </c:pt>
                <c:pt idx="892">
                  <c:v>1923.57</c:v>
                </c:pt>
                <c:pt idx="893">
                  <c:v>1924.97</c:v>
                </c:pt>
                <c:pt idx="894">
                  <c:v>1924.24</c:v>
                </c:pt>
                <c:pt idx="895">
                  <c:v>1927.88</c:v>
                </c:pt>
                <c:pt idx="896">
                  <c:v>1940.46</c:v>
                </c:pt>
                <c:pt idx="897">
                  <c:v>1949.44</c:v>
                </c:pt>
                <c:pt idx="898">
                  <c:v>1951.27</c:v>
                </c:pt>
                <c:pt idx="899">
                  <c:v>1950.79</c:v>
                </c:pt>
                <c:pt idx="900">
                  <c:v>1943.89</c:v>
                </c:pt>
                <c:pt idx="901">
                  <c:v>1930.11</c:v>
                </c:pt>
                <c:pt idx="902">
                  <c:v>1936.16</c:v>
                </c:pt>
                <c:pt idx="903">
                  <c:v>1937.78</c:v>
                </c:pt>
                <c:pt idx="904">
                  <c:v>1941.99</c:v>
                </c:pt>
                <c:pt idx="905">
                  <c:v>1956.98</c:v>
                </c:pt>
                <c:pt idx="906">
                  <c:v>1959.48</c:v>
                </c:pt>
                <c:pt idx="907">
                  <c:v>1962.87</c:v>
                </c:pt>
                <c:pt idx="908">
                  <c:v>1962.61</c:v>
                </c:pt>
                <c:pt idx="909">
                  <c:v>1949.98</c:v>
                </c:pt>
                <c:pt idx="910">
                  <c:v>1959.53</c:v>
                </c:pt>
                <c:pt idx="911">
                  <c:v>1957.22</c:v>
                </c:pt>
                <c:pt idx="912">
                  <c:v>1960.96</c:v>
                </c:pt>
                <c:pt idx="913">
                  <c:v>1960.23</c:v>
                </c:pt>
                <c:pt idx="914">
                  <c:v>1973.32</c:v>
                </c:pt>
                <c:pt idx="915">
                  <c:v>1974.62</c:v>
                </c:pt>
                <c:pt idx="916">
                  <c:v>1985.44</c:v>
                </c:pt>
                <c:pt idx="917">
                  <c:v>1981.5450000000001</c:v>
                </c:pt>
                <c:pt idx="918">
                  <c:v>1977.65</c:v>
                </c:pt>
                <c:pt idx="919">
                  <c:v>1963.71</c:v>
                </c:pt>
                <c:pt idx="920">
                  <c:v>1972.83</c:v>
                </c:pt>
                <c:pt idx="921">
                  <c:v>1964.68</c:v>
                </c:pt>
                <c:pt idx="922">
                  <c:v>1967.57</c:v>
                </c:pt>
                <c:pt idx="923">
                  <c:v>1977.1</c:v>
                </c:pt>
                <c:pt idx="924">
                  <c:v>1973.28</c:v>
                </c:pt>
                <c:pt idx="925">
                  <c:v>1981.57</c:v>
                </c:pt>
                <c:pt idx="926">
                  <c:v>1958.12</c:v>
                </c:pt>
                <c:pt idx="927">
                  <c:v>1978.22</c:v>
                </c:pt>
                <c:pt idx="928">
                  <c:v>1973.63</c:v>
                </c:pt>
                <c:pt idx="929">
                  <c:v>1983.53</c:v>
                </c:pt>
                <c:pt idx="930">
                  <c:v>1987.01</c:v>
                </c:pt>
                <c:pt idx="931">
                  <c:v>1987.98</c:v>
                </c:pt>
                <c:pt idx="932">
                  <c:v>1978.34</c:v>
                </c:pt>
                <c:pt idx="933">
                  <c:v>1978.91</c:v>
                </c:pt>
                <c:pt idx="934">
                  <c:v>1969.95</c:v>
                </c:pt>
                <c:pt idx="935">
                  <c:v>1970.07</c:v>
                </c:pt>
                <c:pt idx="936">
                  <c:v>1930.67</c:v>
                </c:pt>
                <c:pt idx="937">
                  <c:v>1925.15</c:v>
                </c:pt>
                <c:pt idx="938">
                  <c:v>1938.99</c:v>
                </c:pt>
                <c:pt idx="939">
                  <c:v>1920.21</c:v>
                </c:pt>
                <c:pt idx="940">
                  <c:v>1920.24</c:v>
                </c:pt>
                <c:pt idx="941">
                  <c:v>1909.57</c:v>
                </c:pt>
                <c:pt idx="942">
                  <c:v>1931.59</c:v>
                </c:pt>
                <c:pt idx="943">
                  <c:v>1936.92</c:v>
                </c:pt>
                <c:pt idx="944">
                  <c:v>1933.75</c:v>
                </c:pt>
                <c:pt idx="945">
                  <c:v>1946.72</c:v>
                </c:pt>
                <c:pt idx="946">
                  <c:v>1955.18</c:v>
                </c:pt>
                <c:pt idx="947">
                  <c:v>1955.06</c:v>
                </c:pt>
                <c:pt idx="948">
                  <c:v>1971.74</c:v>
                </c:pt>
                <c:pt idx="949">
                  <c:v>1981.6</c:v>
                </c:pt>
                <c:pt idx="950">
                  <c:v>1986.51</c:v>
                </c:pt>
                <c:pt idx="951">
                  <c:v>1992.37</c:v>
                </c:pt>
                <c:pt idx="952">
                  <c:v>1988.4</c:v>
                </c:pt>
                <c:pt idx="953">
                  <c:v>1997.92</c:v>
                </c:pt>
                <c:pt idx="954">
                  <c:v>2000.02</c:v>
                </c:pt>
                <c:pt idx="955">
                  <c:v>2000.12</c:v>
                </c:pt>
                <c:pt idx="956">
                  <c:v>1996.74</c:v>
                </c:pt>
                <c:pt idx="957">
                  <c:v>2003.37</c:v>
                </c:pt>
                <c:pt idx="958">
                  <c:v>2002.8249999999998</c:v>
                </c:pt>
                <c:pt idx="959">
                  <c:v>2002.28</c:v>
                </c:pt>
                <c:pt idx="960">
                  <c:v>2000.72</c:v>
                </c:pt>
                <c:pt idx="961">
                  <c:v>1997.65</c:v>
                </c:pt>
                <c:pt idx="962">
                  <c:v>2007.71</c:v>
                </c:pt>
                <c:pt idx="963">
                  <c:v>2001.54</c:v>
                </c:pt>
                <c:pt idx="964">
                  <c:v>1988.44</c:v>
                </c:pt>
                <c:pt idx="965">
                  <c:v>1995.69</c:v>
                </c:pt>
                <c:pt idx="966">
                  <c:v>1997.45</c:v>
                </c:pt>
                <c:pt idx="967">
                  <c:v>1985.54</c:v>
                </c:pt>
                <c:pt idx="968">
                  <c:v>1984.13</c:v>
                </c:pt>
                <c:pt idx="969">
                  <c:v>1998.98</c:v>
                </c:pt>
                <c:pt idx="970">
                  <c:v>2001.57</c:v>
                </c:pt>
                <c:pt idx="971">
                  <c:v>2011.36</c:v>
                </c:pt>
                <c:pt idx="972">
                  <c:v>2010.4</c:v>
                </c:pt>
                <c:pt idx="973">
                  <c:v>1994.29</c:v>
                </c:pt>
                <c:pt idx="974">
                  <c:v>1982.77</c:v>
                </c:pt>
                <c:pt idx="975">
                  <c:v>1998.3</c:v>
                </c:pt>
                <c:pt idx="976">
                  <c:v>1965.99</c:v>
                </c:pt>
                <c:pt idx="977">
                  <c:v>1982.85</c:v>
                </c:pt>
                <c:pt idx="978">
                  <c:v>1977.8</c:v>
                </c:pt>
                <c:pt idx="979">
                  <c:v>1972.29</c:v>
                </c:pt>
                <c:pt idx="980">
                  <c:v>1946.16</c:v>
                </c:pt>
                <c:pt idx="981">
                  <c:v>1946.17</c:v>
                </c:pt>
                <c:pt idx="982">
                  <c:v>1967.9</c:v>
                </c:pt>
                <c:pt idx="983">
                  <c:v>1964.82</c:v>
                </c:pt>
                <c:pt idx="984">
                  <c:v>1935.1</c:v>
                </c:pt>
                <c:pt idx="985">
                  <c:v>1968.89</c:v>
                </c:pt>
                <c:pt idx="986">
                  <c:v>1928.21</c:v>
                </c:pt>
                <c:pt idx="987">
                  <c:v>1906.13</c:v>
                </c:pt>
                <c:pt idx="988">
                  <c:v>1874.74</c:v>
                </c:pt>
                <c:pt idx="989">
                  <c:v>1877.7</c:v>
                </c:pt>
                <c:pt idx="990">
                  <c:v>1862.49</c:v>
                </c:pt>
                <c:pt idx="991">
                  <c:v>1862.76</c:v>
                </c:pt>
                <c:pt idx="992">
                  <c:v>1886.76</c:v>
                </c:pt>
                <c:pt idx="993">
                  <c:v>1904.01</c:v>
                </c:pt>
                <c:pt idx="994">
                  <c:v>1941.28</c:v>
                </c:pt>
                <c:pt idx="995">
                  <c:v>1927.11</c:v>
                </c:pt>
                <c:pt idx="996">
                  <c:v>1950.82</c:v>
                </c:pt>
                <c:pt idx="997">
                  <c:v>1964.58</c:v>
                </c:pt>
                <c:pt idx="998">
                  <c:v>1961.63</c:v>
                </c:pt>
                <c:pt idx="999">
                  <c:v>1985.05</c:v>
                </c:pt>
                <c:pt idx="1000">
                  <c:v>1982.3</c:v>
                </c:pt>
                <c:pt idx="1001">
                  <c:v>1994.65</c:v>
                </c:pt>
                <c:pt idx="1002">
                  <c:v>2018.05</c:v>
                </c:pt>
                <c:pt idx="1003">
                  <c:v>2017.81</c:v>
                </c:pt>
                <c:pt idx="1004">
                  <c:v>2012.1</c:v>
                </c:pt>
                <c:pt idx="1005">
                  <c:v>2023.57</c:v>
                </c:pt>
                <c:pt idx="1006">
                  <c:v>2031.21</c:v>
                </c:pt>
                <c:pt idx="1007">
                  <c:v>2031.92</c:v>
                </c:pt>
                <c:pt idx="1008">
                  <c:v>2038.26</c:v>
                </c:pt>
                <c:pt idx="1009">
                  <c:v>2039.68</c:v>
                </c:pt>
                <c:pt idx="1010">
                  <c:v>2038.25</c:v>
                </c:pt>
                <c:pt idx="1011">
                  <c:v>2039.33</c:v>
                </c:pt>
                <c:pt idx="1012">
                  <c:v>2039.82</c:v>
                </c:pt>
                <c:pt idx="1013">
                  <c:v>2041.32</c:v>
                </c:pt>
                <c:pt idx="1014">
                  <c:v>2051.8000000000002</c:v>
                </c:pt>
                <c:pt idx="1015">
                  <c:v>2048.7199999999998</c:v>
                </c:pt>
                <c:pt idx="1016">
                  <c:v>2052.75</c:v>
                </c:pt>
                <c:pt idx="1017">
                  <c:v>2063.5</c:v>
                </c:pt>
                <c:pt idx="1018">
                  <c:v>2069.41</c:v>
                </c:pt>
                <c:pt idx="1019">
                  <c:v>2067.0300000000002</c:v>
                </c:pt>
                <c:pt idx="1020">
                  <c:v>2072.83</c:v>
                </c:pt>
                <c:pt idx="1021">
                  <c:v>2070.1949999999997</c:v>
                </c:pt>
                <c:pt idx="1022">
                  <c:v>2067.56</c:v>
                </c:pt>
                <c:pt idx="1023">
                  <c:v>2053.44</c:v>
                </c:pt>
                <c:pt idx="1024">
                  <c:v>2066.5500000000002</c:v>
                </c:pt>
                <c:pt idx="1025">
                  <c:v>2074.33</c:v>
                </c:pt>
                <c:pt idx="1026">
                  <c:v>2071.92</c:v>
                </c:pt>
                <c:pt idx="1027">
                  <c:v>2075.37</c:v>
                </c:pt>
                <c:pt idx="1028">
                  <c:v>2060.31</c:v>
                </c:pt>
                <c:pt idx="1029">
                  <c:v>2059.8200000000002</c:v>
                </c:pt>
                <c:pt idx="1030">
                  <c:v>2026.14</c:v>
                </c:pt>
                <c:pt idx="1031">
                  <c:v>2035.33</c:v>
                </c:pt>
                <c:pt idx="1032">
                  <c:v>2002.33</c:v>
                </c:pt>
                <c:pt idx="1033">
                  <c:v>1989.63</c:v>
                </c:pt>
                <c:pt idx="1034">
                  <c:v>1972.74</c:v>
                </c:pt>
                <c:pt idx="1035">
                  <c:v>2012.89</c:v>
                </c:pt>
                <c:pt idx="1036">
                  <c:v>2061.23</c:v>
                </c:pt>
                <c:pt idx="1037">
                  <c:v>2070.65</c:v>
                </c:pt>
                <c:pt idx="1038">
                  <c:v>2078.54</c:v>
                </c:pt>
                <c:pt idx="1039">
                  <c:v>2082.17</c:v>
                </c:pt>
                <c:pt idx="1040">
                  <c:v>2081.88</c:v>
                </c:pt>
                <c:pt idx="1041">
                  <c:v>2085.3249999999998</c:v>
                </c:pt>
                <c:pt idx="1042">
                  <c:v>2088.77</c:v>
                </c:pt>
                <c:pt idx="1043">
                  <c:v>2090.5700000000002</c:v>
                </c:pt>
                <c:pt idx="1044">
                  <c:v>2080.35</c:v>
                </c:pt>
                <c:pt idx="1045">
                  <c:v>2058.9</c:v>
                </c:pt>
                <c:pt idx="1046">
                  <c:v>2058.5500000000002</c:v>
                </c:pt>
                <c:pt idx="1047">
                  <c:v>2058.1999999999998</c:v>
                </c:pt>
                <c:pt idx="1048">
                  <c:v>2020.58</c:v>
                </c:pt>
                <c:pt idx="1049">
                  <c:v>2002.61</c:v>
                </c:pt>
                <c:pt idx="1050">
                  <c:v>2025.9</c:v>
                </c:pt>
                <c:pt idx="1051">
                  <c:v>2062.14</c:v>
                </c:pt>
                <c:pt idx="1052">
                  <c:v>2044.81</c:v>
                </c:pt>
                <c:pt idx="1053">
                  <c:v>2028.26</c:v>
                </c:pt>
                <c:pt idx="1054">
                  <c:v>2023.03</c:v>
                </c:pt>
                <c:pt idx="1055">
                  <c:v>2011.27</c:v>
                </c:pt>
                <c:pt idx="1056">
                  <c:v>1992.67</c:v>
                </c:pt>
                <c:pt idx="1057">
                  <c:v>2019.42</c:v>
                </c:pt>
                <c:pt idx="1058">
                  <c:v>2020.9850000000001</c:v>
                </c:pt>
                <c:pt idx="1059">
                  <c:v>2022.55</c:v>
                </c:pt>
                <c:pt idx="1060">
                  <c:v>2032.12</c:v>
                </c:pt>
                <c:pt idx="1061">
                  <c:v>2063.15</c:v>
                </c:pt>
                <c:pt idx="1062">
                  <c:v>2051.8200000000002</c:v>
                </c:pt>
                <c:pt idx="1063">
                  <c:v>2057.09</c:v>
                </c:pt>
                <c:pt idx="1064">
                  <c:v>2029.55</c:v>
                </c:pt>
                <c:pt idx="1065">
                  <c:v>2002.16</c:v>
                </c:pt>
                <c:pt idx="1066">
                  <c:v>2021.25</c:v>
                </c:pt>
                <c:pt idx="1067">
                  <c:v>1994.99</c:v>
                </c:pt>
                <c:pt idx="1068">
                  <c:v>2020.85</c:v>
                </c:pt>
                <c:pt idx="1069">
                  <c:v>2050.0300000000002</c:v>
                </c:pt>
                <c:pt idx="1070">
                  <c:v>2041.51</c:v>
                </c:pt>
                <c:pt idx="1071">
                  <c:v>2062.52</c:v>
                </c:pt>
                <c:pt idx="1072">
                  <c:v>2055.4699999999998</c:v>
                </c:pt>
                <c:pt idx="1073">
                  <c:v>2046.74</c:v>
                </c:pt>
                <c:pt idx="1074">
                  <c:v>2068.59</c:v>
                </c:pt>
                <c:pt idx="1075">
                  <c:v>2068.5300000000002</c:v>
                </c:pt>
                <c:pt idx="1076">
                  <c:v>2088.48</c:v>
                </c:pt>
                <c:pt idx="1077">
                  <c:v>2096.9899999999998</c:v>
                </c:pt>
                <c:pt idx="1078">
                  <c:v>2098.665</c:v>
                </c:pt>
                <c:pt idx="1079">
                  <c:v>2100.34</c:v>
                </c:pt>
                <c:pt idx="1080">
                  <c:v>2099.6799999999998</c:v>
                </c:pt>
                <c:pt idx="1081">
                  <c:v>2097.4499999999998</c:v>
                </c:pt>
                <c:pt idx="1082">
                  <c:v>2110.3000000000002</c:v>
                </c:pt>
                <c:pt idx="1083">
                  <c:v>2109.66</c:v>
                </c:pt>
                <c:pt idx="1084">
                  <c:v>2115.48</c:v>
                </c:pt>
                <c:pt idx="1085">
                  <c:v>2113.86</c:v>
                </c:pt>
                <c:pt idx="1086">
                  <c:v>2110.7399999999998</c:v>
                </c:pt>
                <c:pt idx="1087">
                  <c:v>2104.5</c:v>
                </c:pt>
                <c:pt idx="1088">
                  <c:v>2117.39</c:v>
                </c:pt>
                <c:pt idx="1089">
                  <c:v>2107.7800000000002</c:v>
                </c:pt>
                <c:pt idx="1090">
                  <c:v>2098.5300000000002</c:v>
                </c:pt>
                <c:pt idx="1091">
                  <c:v>2101.04</c:v>
                </c:pt>
                <c:pt idx="1092">
                  <c:v>2071.2600000000002</c:v>
                </c:pt>
                <c:pt idx="1093">
                  <c:v>2079.4299999999998</c:v>
                </c:pt>
                <c:pt idx="1094">
                  <c:v>2044.16</c:v>
                </c:pt>
                <c:pt idx="1095">
                  <c:v>2040.24</c:v>
                </c:pt>
                <c:pt idx="1096">
                  <c:v>2065.9499999999998</c:v>
                </c:pt>
                <c:pt idx="1097">
                  <c:v>2053.4</c:v>
                </c:pt>
                <c:pt idx="1098">
                  <c:v>2081.19</c:v>
                </c:pt>
                <c:pt idx="1099">
                  <c:v>2074.2800000000002</c:v>
                </c:pt>
                <c:pt idx="1100">
                  <c:v>2099.5</c:v>
                </c:pt>
                <c:pt idx="1101">
                  <c:v>2089.27</c:v>
                </c:pt>
                <c:pt idx="1102">
                  <c:v>2108.1</c:v>
                </c:pt>
                <c:pt idx="1103">
                  <c:v>2104.42</c:v>
                </c:pt>
                <c:pt idx="1104">
                  <c:v>2091.5</c:v>
                </c:pt>
                <c:pt idx="1105">
                  <c:v>2061.0500000000002</c:v>
                </c:pt>
                <c:pt idx="1106">
                  <c:v>2056.15</c:v>
                </c:pt>
                <c:pt idx="1107">
                  <c:v>2061.02</c:v>
                </c:pt>
                <c:pt idx="1108">
                  <c:v>2086.2399999999998</c:v>
                </c:pt>
                <c:pt idx="1109">
                  <c:v>2067.89</c:v>
                </c:pt>
                <c:pt idx="1110">
                  <c:v>2059.69</c:v>
                </c:pt>
                <c:pt idx="1111">
                  <c:v>2066.96</c:v>
                </c:pt>
                <c:pt idx="1112">
                  <c:v>2073.79</c:v>
                </c:pt>
                <c:pt idx="1113">
                  <c:v>2080.62</c:v>
                </c:pt>
                <c:pt idx="1114">
                  <c:v>2076.33</c:v>
                </c:pt>
                <c:pt idx="1115">
                  <c:v>2081.9</c:v>
                </c:pt>
                <c:pt idx="1116">
                  <c:v>2091.1799999999998</c:v>
                </c:pt>
                <c:pt idx="1117">
                  <c:v>2102.06</c:v>
                </c:pt>
                <c:pt idx="1118">
                  <c:v>2092.4299999999998</c:v>
                </c:pt>
                <c:pt idx="1119">
                  <c:v>2095.84</c:v>
                </c:pt>
                <c:pt idx="1120">
                  <c:v>2106.63</c:v>
                </c:pt>
                <c:pt idx="1121">
                  <c:v>2104.9899999999998</c:v>
                </c:pt>
                <c:pt idx="1122">
                  <c:v>2081.1799999999998</c:v>
                </c:pt>
                <c:pt idx="1123">
                  <c:v>2100.4</c:v>
                </c:pt>
                <c:pt idx="1124">
                  <c:v>2097.29</c:v>
                </c:pt>
                <c:pt idx="1125">
                  <c:v>2107.96</c:v>
                </c:pt>
                <c:pt idx="1126">
                  <c:v>2112.9299999999998</c:v>
                </c:pt>
                <c:pt idx="1127">
                  <c:v>2117.69</c:v>
                </c:pt>
                <c:pt idx="1128">
                  <c:v>2108.92</c:v>
                </c:pt>
                <c:pt idx="1129">
                  <c:v>2114.7600000000002</c:v>
                </c:pt>
                <c:pt idx="1130">
                  <c:v>2106.85</c:v>
                </c:pt>
                <c:pt idx="1131">
                  <c:v>2085.5100000000002</c:v>
                </c:pt>
                <c:pt idx="1132">
                  <c:v>2108.29</c:v>
                </c:pt>
                <c:pt idx="1133">
                  <c:v>2114.4899999999998</c:v>
                </c:pt>
                <c:pt idx="1134">
                  <c:v>2089.46</c:v>
                </c:pt>
                <c:pt idx="1135">
                  <c:v>2080.15</c:v>
                </c:pt>
                <c:pt idx="1136">
                  <c:v>2088</c:v>
                </c:pt>
                <c:pt idx="1137">
                  <c:v>2116.1</c:v>
                </c:pt>
                <c:pt idx="1138">
                  <c:v>2105.33</c:v>
                </c:pt>
                <c:pt idx="1139">
                  <c:v>2099.12</c:v>
                </c:pt>
                <c:pt idx="1140">
                  <c:v>2098.48</c:v>
                </c:pt>
                <c:pt idx="1141">
                  <c:v>2121.1</c:v>
                </c:pt>
                <c:pt idx="1142">
                  <c:v>2122.73</c:v>
                </c:pt>
                <c:pt idx="1143">
                  <c:v>2129.1999999999998</c:v>
                </c:pt>
                <c:pt idx="1144">
                  <c:v>2127.83</c:v>
                </c:pt>
                <c:pt idx="1145">
                  <c:v>2125.85</c:v>
                </c:pt>
                <c:pt idx="1146">
                  <c:v>2130.8200000000002</c:v>
                </c:pt>
                <c:pt idx="1147">
                  <c:v>2126.06</c:v>
                </c:pt>
                <c:pt idx="1148">
                  <c:v>2115.13</c:v>
                </c:pt>
                <c:pt idx="1149">
                  <c:v>2104.1999999999998</c:v>
                </c:pt>
                <c:pt idx="1150">
                  <c:v>2123.48</c:v>
                </c:pt>
                <c:pt idx="1151">
                  <c:v>2120.79</c:v>
                </c:pt>
                <c:pt idx="1152">
                  <c:v>2107.39</c:v>
                </c:pt>
                <c:pt idx="1153">
                  <c:v>2111.73</c:v>
                </c:pt>
                <c:pt idx="1154">
                  <c:v>2109.6</c:v>
                </c:pt>
                <c:pt idx="1155">
                  <c:v>2114.0700000000002</c:v>
                </c:pt>
                <c:pt idx="1156">
                  <c:v>2095.84</c:v>
                </c:pt>
                <c:pt idx="1157">
                  <c:v>2092.83</c:v>
                </c:pt>
                <c:pt idx="1158">
                  <c:v>2079.2800000000002</c:v>
                </c:pt>
                <c:pt idx="1159">
                  <c:v>2080.15</c:v>
                </c:pt>
                <c:pt idx="1160">
                  <c:v>2105.1999999999998</c:v>
                </c:pt>
                <c:pt idx="1161">
                  <c:v>2108.86</c:v>
                </c:pt>
                <c:pt idx="1162">
                  <c:v>2094.11</c:v>
                </c:pt>
                <c:pt idx="1163">
                  <c:v>2084.4299999999998</c:v>
                </c:pt>
                <c:pt idx="1164">
                  <c:v>2096.29</c:v>
                </c:pt>
                <c:pt idx="1165">
                  <c:v>2100.44</c:v>
                </c:pt>
                <c:pt idx="1166">
                  <c:v>2121.2399999999998</c:v>
                </c:pt>
                <c:pt idx="1167">
                  <c:v>2109.9899999999998</c:v>
                </c:pt>
                <c:pt idx="1168">
                  <c:v>2122.85</c:v>
                </c:pt>
                <c:pt idx="1169">
                  <c:v>2124.1999999999998</c:v>
                </c:pt>
                <c:pt idx="1170">
                  <c:v>2108.58</c:v>
                </c:pt>
                <c:pt idx="1171">
                  <c:v>2102.31</c:v>
                </c:pt>
                <c:pt idx="1172">
                  <c:v>2101.4899999999998</c:v>
                </c:pt>
                <c:pt idx="1173">
                  <c:v>2057.64</c:v>
                </c:pt>
                <c:pt idx="1174">
                  <c:v>2063.11</c:v>
                </c:pt>
                <c:pt idx="1175">
                  <c:v>2077.42</c:v>
                </c:pt>
                <c:pt idx="1176">
                  <c:v>2076.7800000000002</c:v>
                </c:pt>
                <c:pt idx="1177">
                  <c:v>2072.7700000000004</c:v>
                </c:pt>
                <c:pt idx="1178">
                  <c:v>2068.7600000000002</c:v>
                </c:pt>
                <c:pt idx="1179">
                  <c:v>2081.34</c:v>
                </c:pt>
                <c:pt idx="1180">
                  <c:v>2046.68</c:v>
                </c:pt>
                <c:pt idx="1181">
                  <c:v>2051.31</c:v>
                </c:pt>
                <c:pt idx="1182">
                  <c:v>2076.62</c:v>
                </c:pt>
                <c:pt idx="1183">
                  <c:v>2099.6</c:v>
                </c:pt>
                <c:pt idx="1184">
                  <c:v>2108.9499999999998</c:v>
                </c:pt>
                <c:pt idx="1185">
                  <c:v>2107.4</c:v>
                </c:pt>
                <c:pt idx="1186">
                  <c:v>2124.29</c:v>
                </c:pt>
                <c:pt idx="1187">
                  <c:v>2126.64</c:v>
                </c:pt>
                <c:pt idx="1188">
                  <c:v>2128.2800000000002</c:v>
                </c:pt>
                <c:pt idx="1189">
                  <c:v>2119.21</c:v>
                </c:pt>
                <c:pt idx="1190">
                  <c:v>2114.15</c:v>
                </c:pt>
                <c:pt idx="1191">
                  <c:v>2102.15</c:v>
                </c:pt>
                <c:pt idx="1192">
                  <c:v>2079.65</c:v>
                </c:pt>
                <c:pt idx="1193">
                  <c:v>2067.64</c:v>
                </c:pt>
                <c:pt idx="1194">
                  <c:v>2093.25</c:v>
                </c:pt>
                <c:pt idx="1195">
                  <c:v>2108.5700000000002</c:v>
                </c:pt>
                <c:pt idx="1196">
                  <c:v>2108.63</c:v>
                </c:pt>
                <c:pt idx="1197">
                  <c:v>2103.84</c:v>
                </c:pt>
                <c:pt idx="1198">
                  <c:v>2098.04</c:v>
                </c:pt>
                <c:pt idx="1199">
                  <c:v>2093.3200000000002</c:v>
                </c:pt>
                <c:pt idx="1200">
                  <c:v>2099.84</c:v>
                </c:pt>
                <c:pt idx="1201">
                  <c:v>2083.56</c:v>
                </c:pt>
                <c:pt idx="1202">
                  <c:v>2077.5700000000002</c:v>
                </c:pt>
                <c:pt idx="1203">
                  <c:v>2104.1799999999998</c:v>
                </c:pt>
                <c:pt idx="1204">
                  <c:v>2084.0700000000002</c:v>
                </c:pt>
                <c:pt idx="1205">
                  <c:v>2086.0500000000002</c:v>
                </c:pt>
                <c:pt idx="1206">
                  <c:v>2083.39</c:v>
                </c:pt>
                <c:pt idx="1207">
                  <c:v>2091.54</c:v>
                </c:pt>
                <c:pt idx="1208">
                  <c:v>2102.44</c:v>
                </c:pt>
                <c:pt idx="1209">
                  <c:v>2096.92</c:v>
                </c:pt>
                <c:pt idx="1210">
                  <c:v>2079.61</c:v>
                </c:pt>
                <c:pt idx="1211">
                  <c:v>2035.73</c:v>
                </c:pt>
                <c:pt idx="1212">
                  <c:v>1970.89</c:v>
                </c:pt>
                <c:pt idx="1213">
                  <c:v>1893.21</c:v>
                </c:pt>
                <c:pt idx="1214">
                  <c:v>1867.61</c:v>
                </c:pt>
                <c:pt idx="1215">
                  <c:v>1940.51</c:v>
                </c:pt>
                <c:pt idx="1216">
                  <c:v>1987.66</c:v>
                </c:pt>
                <c:pt idx="1217">
                  <c:v>1988.87</c:v>
                </c:pt>
                <c:pt idx="1218">
                  <c:v>1972.18</c:v>
                </c:pt>
                <c:pt idx="1219">
                  <c:v>1913.85</c:v>
                </c:pt>
                <c:pt idx="1220">
                  <c:v>1948.86</c:v>
                </c:pt>
                <c:pt idx="1221">
                  <c:v>1951.13</c:v>
                </c:pt>
                <c:pt idx="1222">
                  <c:v>1921.22</c:v>
                </c:pt>
                <c:pt idx="1223">
                  <c:v>1945.3150000000001</c:v>
                </c:pt>
                <c:pt idx="1224">
                  <c:v>1969.41</c:v>
                </c:pt>
                <c:pt idx="1225">
                  <c:v>1942.04</c:v>
                </c:pt>
                <c:pt idx="1226">
                  <c:v>1952.29</c:v>
                </c:pt>
                <c:pt idx="1227">
                  <c:v>1961.05</c:v>
                </c:pt>
                <c:pt idx="1228">
                  <c:v>1953.03</c:v>
                </c:pt>
                <c:pt idx="1229">
                  <c:v>1978.09</c:v>
                </c:pt>
                <c:pt idx="1230">
                  <c:v>1995.31</c:v>
                </c:pt>
                <c:pt idx="1231">
                  <c:v>1990.2</c:v>
                </c:pt>
                <c:pt idx="1232">
                  <c:v>1958.03</c:v>
                </c:pt>
                <c:pt idx="1233">
                  <c:v>1966.97</c:v>
                </c:pt>
                <c:pt idx="1234">
                  <c:v>1942.74</c:v>
                </c:pt>
                <c:pt idx="1235">
                  <c:v>1938.76</c:v>
                </c:pt>
                <c:pt idx="1236">
                  <c:v>1932.24</c:v>
                </c:pt>
                <c:pt idx="1237">
                  <c:v>1931.34</c:v>
                </c:pt>
                <c:pt idx="1238">
                  <c:v>1881.77</c:v>
                </c:pt>
                <c:pt idx="1239">
                  <c:v>1884.09</c:v>
                </c:pt>
                <c:pt idx="1240">
                  <c:v>1920.03</c:v>
                </c:pt>
                <c:pt idx="1241">
                  <c:v>1923.82</c:v>
                </c:pt>
                <c:pt idx="1242">
                  <c:v>1951.36</c:v>
                </c:pt>
                <c:pt idx="1243">
                  <c:v>1987.05</c:v>
                </c:pt>
                <c:pt idx="1244">
                  <c:v>1979.92</c:v>
                </c:pt>
                <c:pt idx="1245">
                  <c:v>1995.83</c:v>
                </c:pt>
                <c:pt idx="1246">
                  <c:v>2013.43</c:v>
                </c:pt>
                <c:pt idx="1247">
                  <c:v>2014.89</c:v>
                </c:pt>
                <c:pt idx="1248">
                  <c:v>2017.46</c:v>
                </c:pt>
                <c:pt idx="1249">
                  <c:v>2003.69</c:v>
                </c:pt>
                <c:pt idx="1250">
                  <c:v>1994.24</c:v>
                </c:pt>
                <c:pt idx="1251">
                  <c:v>2023.86</c:v>
                </c:pt>
                <c:pt idx="1252">
                  <c:v>2033.11</c:v>
                </c:pt>
                <c:pt idx="1253">
                  <c:v>2033.66</c:v>
                </c:pt>
                <c:pt idx="1254">
                  <c:v>2030.77</c:v>
                </c:pt>
                <c:pt idx="1255">
                  <c:v>2018.94</c:v>
                </c:pt>
                <c:pt idx="1256">
                  <c:v>2052.5100000000002</c:v>
                </c:pt>
                <c:pt idx="1257">
                  <c:v>2075.15</c:v>
                </c:pt>
                <c:pt idx="1258">
                  <c:v>2071.1799999999998</c:v>
                </c:pt>
                <c:pt idx="1259">
                  <c:v>2065.89</c:v>
                </c:pt>
                <c:pt idx="1260">
                  <c:v>2090.35</c:v>
                </c:pt>
                <c:pt idx="1261">
                  <c:v>2089.41</c:v>
                </c:pt>
                <c:pt idx="1262">
                  <c:v>2079.36</c:v>
                </c:pt>
                <c:pt idx="1263">
                  <c:v>2104.0500000000002</c:v>
                </c:pt>
                <c:pt idx="1264">
                  <c:v>2109.79</c:v>
                </c:pt>
                <c:pt idx="1265">
                  <c:v>2102.31</c:v>
                </c:pt>
                <c:pt idx="1266">
                  <c:v>2099.9299999999998</c:v>
                </c:pt>
                <c:pt idx="1267">
                  <c:v>2099.1999999999998</c:v>
                </c:pt>
                <c:pt idx="1268">
                  <c:v>2078.58</c:v>
                </c:pt>
                <c:pt idx="1269">
                  <c:v>2081.7199999999998</c:v>
                </c:pt>
                <c:pt idx="1270">
                  <c:v>2075</c:v>
                </c:pt>
                <c:pt idx="1271">
                  <c:v>2045.97</c:v>
                </c:pt>
                <c:pt idx="1272">
                  <c:v>2023.04</c:v>
                </c:pt>
                <c:pt idx="1273">
                  <c:v>2053.19</c:v>
                </c:pt>
                <c:pt idx="1274">
                  <c:v>2050.44</c:v>
                </c:pt>
                <c:pt idx="1275">
                  <c:v>2083.58</c:v>
                </c:pt>
                <c:pt idx="1276">
                  <c:v>2081.2399999999998</c:v>
                </c:pt>
                <c:pt idx="1277">
                  <c:v>2089.17</c:v>
                </c:pt>
                <c:pt idx="1278">
                  <c:v>2086.59</c:v>
                </c:pt>
                <c:pt idx="1279">
                  <c:v>2089.14</c:v>
                </c:pt>
                <c:pt idx="1280">
                  <c:v>2088.87</c:v>
                </c:pt>
                <c:pt idx="1281">
                  <c:v>2089.4899999999998</c:v>
                </c:pt>
                <c:pt idx="1282">
                  <c:v>2090.11</c:v>
                </c:pt>
                <c:pt idx="1283">
                  <c:v>2080.41</c:v>
                </c:pt>
                <c:pt idx="1284">
                  <c:v>2102.63</c:v>
                </c:pt>
                <c:pt idx="1285">
                  <c:v>2079.5100000000002</c:v>
                </c:pt>
                <c:pt idx="1286">
                  <c:v>2049.62</c:v>
                </c:pt>
                <c:pt idx="1287">
                  <c:v>2091.69</c:v>
                </c:pt>
                <c:pt idx="1288">
                  <c:v>2077.0700000000002</c:v>
                </c:pt>
                <c:pt idx="1289">
                  <c:v>2063.59</c:v>
                </c:pt>
                <c:pt idx="1290">
                  <c:v>2047.62</c:v>
                </c:pt>
                <c:pt idx="1291">
                  <c:v>2052.23</c:v>
                </c:pt>
                <c:pt idx="1292">
                  <c:v>2012.37</c:v>
                </c:pt>
                <c:pt idx="1293">
                  <c:v>2021.94</c:v>
                </c:pt>
                <c:pt idx="1294">
                  <c:v>2043.41</c:v>
                </c:pt>
                <c:pt idx="1295">
                  <c:v>2073.0700000000002</c:v>
                </c:pt>
                <c:pt idx="1296">
                  <c:v>2041.89</c:v>
                </c:pt>
                <c:pt idx="1297">
                  <c:v>2005.55</c:v>
                </c:pt>
                <c:pt idx="1298">
                  <c:v>2021.15</c:v>
                </c:pt>
                <c:pt idx="1299">
                  <c:v>2038.97</c:v>
                </c:pt>
                <c:pt idx="1300">
                  <c:v>2064.29</c:v>
                </c:pt>
                <c:pt idx="1301">
                  <c:v>2060.9899999999998</c:v>
                </c:pt>
                <c:pt idx="1302">
                  <c:v>2058.7449999999999</c:v>
                </c:pt>
                <c:pt idx="1303">
                  <c:v>2056.5</c:v>
                </c:pt>
                <c:pt idx="1304">
                  <c:v>2078.36</c:v>
                </c:pt>
                <c:pt idx="1305">
                  <c:v>2063.36</c:v>
                </c:pt>
                <c:pt idx="1306">
                  <c:v>2043.94</c:v>
                </c:pt>
                <c:pt idx="1307">
                  <c:v>2028.3000000000002</c:v>
                </c:pt>
                <c:pt idx="1308">
                  <c:v>2012.66</c:v>
                </c:pt>
                <c:pt idx="1309">
                  <c:v>2016.71</c:v>
                </c:pt>
                <c:pt idx="1310">
                  <c:v>1990.26</c:v>
                </c:pt>
                <c:pt idx="1311">
                  <c:v>1943.09</c:v>
                </c:pt>
                <c:pt idx="1312">
                  <c:v>1922.03</c:v>
                </c:pt>
                <c:pt idx="1313">
                  <c:v>1923.67</c:v>
                </c:pt>
                <c:pt idx="1314">
                  <c:v>1938.68</c:v>
                </c:pt>
                <c:pt idx="1315">
                  <c:v>1890.28</c:v>
                </c:pt>
                <c:pt idx="1316">
                  <c:v>1921.84</c:v>
                </c:pt>
                <c:pt idx="1317">
                  <c:v>1880.33</c:v>
                </c:pt>
                <c:pt idx="1318">
                  <c:v>1880.83</c:v>
                </c:pt>
                <c:pt idx="1319">
                  <c:v>1881.33</c:v>
                </c:pt>
                <c:pt idx="1320">
                  <c:v>1859.33</c:v>
                </c:pt>
                <c:pt idx="1321">
                  <c:v>1868.99</c:v>
                </c:pt>
                <c:pt idx="1322">
                  <c:v>1906.9</c:v>
                </c:pt>
                <c:pt idx="1323">
                  <c:v>1877.08</c:v>
                </c:pt>
                <c:pt idx="1324">
                  <c:v>1903.63</c:v>
                </c:pt>
                <c:pt idx="1325">
                  <c:v>1882.95</c:v>
                </c:pt>
                <c:pt idx="1326">
                  <c:v>1893.36</c:v>
                </c:pt>
                <c:pt idx="1327">
                  <c:v>1940.24</c:v>
                </c:pt>
                <c:pt idx="1328">
                  <c:v>1939.38</c:v>
                </c:pt>
                <c:pt idx="1329">
                  <c:v>1903.03</c:v>
                </c:pt>
                <c:pt idx="1330">
                  <c:v>1912.53</c:v>
                </c:pt>
                <c:pt idx="1331">
                  <c:v>1915.45</c:v>
                </c:pt>
                <c:pt idx="1332">
                  <c:v>1880.05</c:v>
                </c:pt>
                <c:pt idx="1333">
                  <c:v>1853.44</c:v>
                </c:pt>
                <c:pt idx="1334">
                  <c:v>1852.21</c:v>
                </c:pt>
                <c:pt idx="1335">
                  <c:v>1851.86</c:v>
                </c:pt>
                <c:pt idx="1336">
                  <c:v>1829.08</c:v>
                </c:pt>
                <c:pt idx="1337">
                  <c:v>1864.78</c:v>
                </c:pt>
                <c:pt idx="1338">
                  <c:v>1880.1799999999998</c:v>
                </c:pt>
                <c:pt idx="1339">
                  <c:v>1895.58</c:v>
                </c:pt>
                <c:pt idx="1340">
                  <c:v>1926.82</c:v>
                </c:pt>
                <c:pt idx="1341">
                  <c:v>1917.83</c:v>
                </c:pt>
                <c:pt idx="1342">
                  <c:v>1917.78</c:v>
                </c:pt>
                <c:pt idx="1343">
                  <c:v>1945.5</c:v>
                </c:pt>
                <c:pt idx="1344">
                  <c:v>1921.27</c:v>
                </c:pt>
                <c:pt idx="1345">
                  <c:v>1929.8</c:v>
                </c:pt>
                <c:pt idx="1346">
                  <c:v>1951.7</c:v>
                </c:pt>
                <c:pt idx="1347">
                  <c:v>1948.05</c:v>
                </c:pt>
                <c:pt idx="1348">
                  <c:v>1932.23</c:v>
                </c:pt>
                <c:pt idx="1349">
                  <c:v>1978.35</c:v>
                </c:pt>
                <c:pt idx="1350">
                  <c:v>1986.45</c:v>
                </c:pt>
                <c:pt idx="1351">
                  <c:v>1993.4</c:v>
                </c:pt>
                <c:pt idx="1352">
                  <c:v>1999.99</c:v>
                </c:pt>
                <c:pt idx="1353">
                  <c:v>2001.76</c:v>
                </c:pt>
                <c:pt idx="1354">
                  <c:v>1979.26</c:v>
                </c:pt>
                <c:pt idx="1355">
                  <c:v>1989.26</c:v>
                </c:pt>
                <c:pt idx="1356">
                  <c:v>1989.57</c:v>
                </c:pt>
                <c:pt idx="1357">
                  <c:v>2022.19</c:v>
                </c:pt>
                <c:pt idx="1358">
                  <c:v>2019.64</c:v>
                </c:pt>
                <c:pt idx="1359">
                  <c:v>2015.93</c:v>
                </c:pt>
                <c:pt idx="1360">
                  <c:v>2027.22</c:v>
                </c:pt>
                <c:pt idx="1361">
                  <c:v>2040.59</c:v>
                </c:pt>
                <c:pt idx="1362">
                  <c:v>2049.58</c:v>
                </c:pt>
                <c:pt idx="1363">
                  <c:v>2051.6</c:v>
                </c:pt>
                <c:pt idx="1364">
                  <c:v>2049.8000000000002</c:v>
                </c:pt>
                <c:pt idx="1365">
                  <c:v>2036.71</c:v>
                </c:pt>
                <c:pt idx="1366">
                  <c:v>2035.94</c:v>
                </c:pt>
                <c:pt idx="1367">
                  <c:v>2036.4949999999999</c:v>
                </c:pt>
                <c:pt idx="1368">
                  <c:v>2037.05</c:v>
                </c:pt>
                <c:pt idx="1369">
                  <c:v>2055.0100000000002</c:v>
                </c:pt>
                <c:pt idx="1370">
                  <c:v>2063.9499999999998</c:v>
                </c:pt>
                <c:pt idx="1371">
                  <c:v>2059.7399999999998</c:v>
                </c:pt>
                <c:pt idx="1372">
                  <c:v>2072.7800000000002</c:v>
                </c:pt>
                <c:pt idx="1373">
                  <c:v>2066.13</c:v>
                </c:pt>
                <c:pt idx="1374">
                  <c:v>2045.17</c:v>
                </c:pt>
                <c:pt idx="1375">
                  <c:v>2066.66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6-4D5A-BCCD-54C096212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308399"/>
        <c:axId val="1752405551"/>
      </c:lineChart>
      <c:lineChart>
        <c:grouping val="standard"/>
        <c:varyColors val="0"/>
        <c:ser>
          <c:idx val="1"/>
          <c:order val="1"/>
          <c:tx>
            <c:strRef>
              <c:f>'F6'!$AE$7</c:f>
              <c:strCache>
                <c:ptCount val="1"/>
                <c:pt idx="0">
                  <c:v>Marker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0"/>
            <c:val val="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prstDash val="dash"/>
                <a:round/>
              </a:ln>
              <a:effectLst/>
            </c:spPr>
          </c:errBars>
          <c:cat>
            <c:numRef>
              <c:f>'F6'!$W$8:$W$1447</c:f>
              <c:numCache>
                <c:formatCode>m/d/yyyy</c:formatCode>
                <c:ptCount val="1440"/>
                <c:pt idx="0">
                  <c:v>40451</c:v>
                </c:pt>
                <c:pt idx="1">
                  <c:v>40452</c:v>
                </c:pt>
                <c:pt idx="2">
                  <c:v>40455</c:v>
                </c:pt>
                <c:pt idx="3">
                  <c:v>40456</c:v>
                </c:pt>
                <c:pt idx="4">
                  <c:v>40457</c:v>
                </c:pt>
                <c:pt idx="5">
                  <c:v>40458</c:v>
                </c:pt>
                <c:pt idx="6">
                  <c:v>40459</c:v>
                </c:pt>
                <c:pt idx="7">
                  <c:v>40462</c:v>
                </c:pt>
                <c:pt idx="8">
                  <c:v>40463</c:v>
                </c:pt>
                <c:pt idx="9">
                  <c:v>40464</c:v>
                </c:pt>
                <c:pt idx="10">
                  <c:v>40465</c:v>
                </c:pt>
                <c:pt idx="11">
                  <c:v>40466</c:v>
                </c:pt>
                <c:pt idx="12">
                  <c:v>40469</c:v>
                </c:pt>
                <c:pt idx="13">
                  <c:v>40470</c:v>
                </c:pt>
                <c:pt idx="14">
                  <c:v>40471</c:v>
                </c:pt>
                <c:pt idx="15">
                  <c:v>40472</c:v>
                </c:pt>
                <c:pt idx="16">
                  <c:v>40473</c:v>
                </c:pt>
                <c:pt idx="17">
                  <c:v>40476</c:v>
                </c:pt>
                <c:pt idx="18">
                  <c:v>40477</c:v>
                </c:pt>
                <c:pt idx="19">
                  <c:v>40478</c:v>
                </c:pt>
                <c:pt idx="20">
                  <c:v>40479</c:v>
                </c:pt>
                <c:pt idx="21">
                  <c:v>40480</c:v>
                </c:pt>
                <c:pt idx="22">
                  <c:v>40483</c:v>
                </c:pt>
                <c:pt idx="23">
                  <c:v>40484</c:v>
                </c:pt>
                <c:pt idx="24">
                  <c:v>40485</c:v>
                </c:pt>
                <c:pt idx="25">
                  <c:v>40486</c:v>
                </c:pt>
                <c:pt idx="26">
                  <c:v>40487</c:v>
                </c:pt>
                <c:pt idx="27">
                  <c:v>40490</c:v>
                </c:pt>
                <c:pt idx="28">
                  <c:v>40491</c:v>
                </c:pt>
                <c:pt idx="29">
                  <c:v>40492</c:v>
                </c:pt>
                <c:pt idx="30">
                  <c:v>40493</c:v>
                </c:pt>
                <c:pt idx="31">
                  <c:v>40494</c:v>
                </c:pt>
                <c:pt idx="32">
                  <c:v>40497</c:v>
                </c:pt>
                <c:pt idx="33">
                  <c:v>40498</c:v>
                </c:pt>
                <c:pt idx="34">
                  <c:v>40499</c:v>
                </c:pt>
                <c:pt idx="35">
                  <c:v>40500</c:v>
                </c:pt>
                <c:pt idx="36">
                  <c:v>40501</c:v>
                </c:pt>
                <c:pt idx="37">
                  <c:v>40504</c:v>
                </c:pt>
                <c:pt idx="38">
                  <c:v>40505</c:v>
                </c:pt>
                <c:pt idx="39">
                  <c:v>40506</c:v>
                </c:pt>
                <c:pt idx="40">
                  <c:v>40507</c:v>
                </c:pt>
                <c:pt idx="41">
                  <c:v>40508</c:v>
                </c:pt>
                <c:pt idx="42">
                  <c:v>40511</c:v>
                </c:pt>
                <c:pt idx="43">
                  <c:v>40512</c:v>
                </c:pt>
                <c:pt idx="44">
                  <c:v>40513</c:v>
                </c:pt>
                <c:pt idx="45">
                  <c:v>40514</c:v>
                </c:pt>
                <c:pt idx="46">
                  <c:v>40515</c:v>
                </c:pt>
                <c:pt idx="47">
                  <c:v>40518</c:v>
                </c:pt>
                <c:pt idx="48">
                  <c:v>40519</c:v>
                </c:pt>
                <c:pt idx="49">
                  <c:v>40520</c:v>
                </c:pt>
                <c:pt idx="50">
                  <c:v>40521</c:v>
                </c:pt>
                <c:pt idx="51">
                  <c:v>40522</c:v>
                </c:pt>
                <c:pt idx="52">
                  <c:v>40525</c:v>
                </c:pt>
                <c:pt idx="53">
                  <c:v>40526</c:v>
                </c:pt>
                <c:pt idx="54">
                  <c:v>40527</c:v>
                </c:pt>
                <c:pt idx="55">
                  <c:v>40528</c:v>
                </c:pt>
                <c:pt idx="56">
                  <c:v>40529</c:v>
                </c:pt>
                <c:pt idx="57">
                  <c:v>40532</c:v>
                </c:pt>
                <c:pt idx="58">
                  <c:v>40533</c:v>
                </c:pt>
                <c:pt idx="59">
                  <c:v>40534</c:v>
                </c:pt>
                <c:pt idx="60">
                  <c:v>40535</c:v>
                </c:pt>
                <c:pt idx="61">
                  <c:v>40536</c:v>
                </c:pt>
                <c:pt idx="62">
                  <c:v>40539</c:v>
                </c:pt>
                <c:pt idx="63">
                  <c:v>40540</c:v>
                </c:pt>
                <c:pt idx="64">
                  <c:v>40541</c:v>
                </c:pt>
                <c:pt idx="65">
                  <c:v>40542</c:v>
                </c:pt>
                <c:pt idx="66">
                  <c:v>40543</c:v>
                </c:pt>
                <c:pt idx="67">
                  <c:v>40546</c:v>
                </c:pt>
                <c:pt idx="68">
                  <c:v>40547</c:v>
                </c:pt>
                <c:pt idx="69">
                  <c:v>40548</c:v>
                </c:pt>
                <c:pt idx="70">
                  <c:v>40549</c:v>
                </c:pt>
                <c:pt idx="71">
                  <c:v>40550</c:v>
                </c:pt>
                <c:pt idx="72">
                  <c:v>40553</c:v>
                </c:pt>
                <c:pt idx="73">
                  <c:v>40554</c:v>
                </c:pt>
                <c:pt idx="74">
                  <c:v>40555</c:v>
                </c:pt>
                <c:pt idx="75">
                  <c:v>40556</c:v>
                </c:pt>
                <c:pt idx="76">
                  <c:v>40557</c:v>
                </c:pt>
                <c:pt idx="77">
                  <c:v>40560</c:v>
                </c:pt>
                <c:pt idx="78">
                  <c:v>40561</c:v>
                </c:pt>
                <c:pt idx="79">
                  <c:v>40562</c:v>
                </c:pt>
                <c:pt idx="80">
                  <c:v>40563</c:v>
                </c:pt>
                <c:pt idx="81">
                  <c:v>40564</c:v>
                </c:pt>
                <c:pt idx="82">
                  <c:v>40567</c:v>
                </c:pt>
                <c:pt idx="83">
                  <c:v>40568</c:v>
                </c:pt>
                <c:pt idx="84">
                  <c:v>40569</c:v>
                </c:pt>
                <c:pt idx="85">
                  <c:v>40570</c:v>
                </c:pt>
                <c:pt idx="86">
                  <c:v>40571</c:v>
                </c:pt>
                <c:pt idx="87">
                  <c:v>40574</c:v>
                </c:pt>
                <c:pt idx="88">
                  <c:v>40575</c:v>
                </c:pt>
                <c:pt idx="89">
                  <c:v>40576</c:v>
                </c:pt>
                <c:pt idx="90">
                  <c:v>40577</c:v>
                </c:pt>
                <c:pt idx="91">
                  <c:v>40578</c:v>
                </c:pt>
                <c:pt idx="92">
                  <c:v>40581</c:v>
                </c:pt>
                <c:pt idx="93">
                  <c:v>40582</c:v>
                </c:pt>
                <c:pt idx="94">
                  <c:v>40583</c:v>
                </c:pt>
                <c:pt idx="95">
                  <c:v>40584</c:v>
                </c:pt>
                <c:pt idx="96">
                  <c:v>40585</c:v>
                </c:pt>
                <c:pt idx="97">
                  <c:v>40588</c:v>
                </c:pt>
                <c:pt idx="98">
                  <c:v>40589</c:v>
                </c:pt>
                <c:pt idx="99">
                  <c:v>40590</c:v>
                </c:pt>
                <c:pt idx="100">
                  <c:v>40591</c:v>
                </c:pt>
                <c:pt idx="101">
                  <c:v>40592</c:v>
                </c:pt>
                <c:pt idx="102">
                  <c:v>40595</c:v>
                </c:pt>
                <c:pt idx="103">
                  <c:v>40596</c:v>
                </c:pt>
                <c:pt idx="104">
                  <c:v>40597</c:v>
                </c:pt>
                <c:pt idx="105">
                  <c:v>40598</c:v>
                </c:pt>
                <c:pt idx="106">
                  <c:v>40599</c:v>
                </c:pt>
                <c:pt idx="107">
                  <c:v>40602</c:v>
                </c:pt>
                <c:pt idx="108">
                  <c:v>40603</c:v>
                </c:pt>
                <c:pt idx="109">
                  <c:v>40604</c:v>
                </c:pt>
                <c:pt idx="110">
                  <c:v>40605</c:v>
                </c:pt>
                <c:pt idx="111">
                  <c:v>40606</c:v>
                </c:pt>
                <c:pt idx="112">
                  <c:v>40609</c:v>
                </c:pt>
                <c:pt idx="113">
                  <c:v>40610</c:v>
                </c:pt>
                <c:pt idx="114">
                  <c:v>40611</c:v>
                </c:pt>
                <c:pt idx="115">
                  <c:v>40612</c:v>
                </c:pt>
                <c:pt idx="116">
                  <c:v>40613</c:v>
                </c:pt>
                <c:pt idx="117">
                  <c:v>40616</c:v>
                </c:pt>
                <c:pt idx="118">
                  <c:v>40617</c:v>
                </c:pt>
                <c:pt idx="119">
                  <c:v>40618</c:v>
                </c:pt>
                <c:pt idx="120">
                  <c:v>40619</c:v>
                </c:pt>
                <c:pt idx="121">
                  <c:v>40620</c:v>
                </c:pt>
                <c:pt idx="122">
                  <c:v>40623</c:v>
                </c:pt>
                <c:pt idx="123">
                  <c:v>40624</c:v>
                </c:pt>
                <c:pt idx="124">
                  <c:v>40625</c:v>
                </c:pt>
                <c:pt idx="125">
                  <c:v>40626</c:v>
                </c:pt>
                <c:pt idx="126">
                  <c:v>40627</c:v>
                </c:pt>
                <c:pt idx="127">
                  <c:v>40630</c:v>
                </c:pt>
                <c:pt idx="128">
                  <c:v>40631</c:v>
                </c:pt>
                <c:pt idx="129">
                  <c:v>40632</c:v>
                </c:pt>
                <c:pt idx="130">
                  <c:v>40633</c:v>
                </c:pt>
                <c:pt idx="131">
                  <c:v>40634</c:v>
                </c:pt>
                <c:pt idx="132">
                  <c:v>40637</c:v>
                </c:pt>
                <c:pt idx="133">
                  <c:v>40638</c:v>
                </c:pt>
                <c:pt idx="134">
                  <c:v>40639</c:v>
                </c:pt>
                <c:pt idx="135">
                  <c:v>40640</c:v>
                </c:pt>
                <c:pt idx="136">
                  <c:v>40641</c:v>
                </c:pt>
                <c:pt idx="137">
                  <c:v>40644</c:v>
                </c:pt>
                <c:pt idx="138">
                  <c:v>40645</c:v>
                </c:pt>
                <c:pt idx="139">
                  <c:v>40646</c:v>
                </c:pt>
                <c:pt idx="140">
                  <c:v>40647</c:v>
                </c:pt>
                <c:pt idx="141">
                  <c:v>40648</c:v>
                </c:pt>
                <c:pt idx="142">
                  <c:v>40651</c:v>
                </c:pt>
                <c:pt idx="143">
                  <c:v>40652</c:v>
                </c:pt>
                <c:pt idx="144">
                  <c:v>40653</c:v>
                </c:pt>
                <c:pt idx="145">
                  <c:v>40654</c:v>
                </c:pt>
                <c:pt idx="146">
                  <c:v>40655</c:v>
                </c:pt>
                <c:pt idx="147">
                  <c:v>40658</c:v>
                </c:pt>
                <c:pt idx="148">
                  <c:v>40659</c:v>
                </c:pt>
                <c:pt idx="149">
                  <c:v>40660</c:v>
                </c:pt>
                <c:pt idx="150">
                  <c:v>40661</c:v>
                </c:pt>
                <c:pt idx="151">
                  <c:v>40662</c:v>
                </c:pt>
                <c:pt idx="152">
                  <c:v>40665</c:v>
                </c:pt>
                <c:pt idx="153">
                  <c:v>40666</c:v>
                </c:pt>
                <c:pt idx="154">
                  <c:v>40667</c:v>
                </c:pt>
                <c:pt idx="155">
                  <c:v>40668</c:v>
                </c:pt>
                <c:pt idx="156">
                  <c:v>40669</c:v>
                </c:pt>
                <c:pt idx="157">
                  <c:v>40672</c:v>
                </c:pt>
                <c:pt idx="158">
                  <c:v>40673</c:v>
                </c:pt>
                <c:pt idx="159">
                  <c:v>40674</c:v>
                </c:pt>
                <c:pt idx="160">
                  <c:v>40675</c:v>
                </c:pt>
                <c:pt idx="161">
                  <c:v>40676</c:v>
                </c:pt>
                <c:pt idx="162">
                  <c:v>40679</c:v>
                </c:pt>
                <c:pt idx="163">
                  <c:v>40680</c:v>
                </c:pt>
                <c:pt idx="164">
                  <c:v>40681</c:v>
                </c:pt>
                <c:pt idx="165">
                  <c:v>40682</c:v>
                </c:pt>
                <c:pt idx="166">
                  <c:v>40683</c:v>
                </c:pt>
                <c:pt idx="167">
                  <c:v>40686</c:v>
                </c:pt>
                <c:pt idx="168">
                  <c:v>40687</c:v>
                </c:pt>
                <c:pt idx="169">
                  <c:v>40688</c:v>
                </c:pt>
                <c:pt idx="170">
                  <c:v>40689</c:v>
                </c:pt>
                <c:pt idx="171">
                  <c:v>40690</c:v>
                </c:pt>
                <c:pt idx="172">
                  <c:v>40693</c:v>
                </c:pt>
                <c:pt idx="173">
                  <c:v>40694</c:v>
                </c:pt>
                <c:pt idx="174">
                  <c:v>40695</c:v>
                </c:pt>
                <c:pt idx="175">
                  <c:v>40696</c:v>
                </c:pt>
                <c:pt idx="176">
                  <c:v>40697</c:v>
                </c:pt>
                <c:pt idx="177">
                  <c:v>40700</c:v>
                </c:pt>
                <c:pt idx="178">
                  <c:v>40701</c:v>
                </c:pt>
                <c:pt idx="179">
                  <c:v>40702</c:v>
                </c:pt>
                <c:pt idx="180">
                  <c:v>40703</c:v>
                </c:pt>
                <c:pt idx="181">
                  <c:v>40704</c:v>
                </c:pt>
                <c:pt idx="182">
                  <c:v>40707</c:v>
                </c:pt>
                <c:pt idx="183">
                  <c:v>40708</c:v>
                </c:pt>
                <c:pt idx="184">
                  <c:v>40709</c:v>
                </c:pt>
                <c:pt idx="185">
                  <c:v>40710</c:v>
                </c:pt>
                <c:pt idx="186">
                  <c:v>40711</c:v>
                </c:pt>
                <c:pt idx="187">
                  <c:v>40714</c:v>
                </c:pt>
                <c:pt idx="188">
                  <c:v>40715</c:v>
                </c:pt>
                <c:pt idx="189">
                  <c:v>40716</c:v>
                </c:pt>
                <c:pt idx="190">
                  <c:v>40717</c:v>
                </c:pt>
                <c:pt idx="191">
                  <c:v>40718</c:v>
                </c:pt>
                <c:pt idx="192">
                  <c:v>40721</c:v>
                </c:pt>
                <c:pt idx="193">
                  <c:v>40722</c:v>
                </c:pt>
                <c:pt idx="194">
                  <c:v>40723</c:v>
                </c:pt>
                <c:pt idx="195">
                  <c:v>40724</c:v>
                </c:pt>
                <c:pt idx="196">
                  <c:v>40725</c:v>
                </c:pt>
                <c:pt idx="197">
                  <c:v>40728</c:v>
                </c:pt>
                <c:pt idx="198">
                  <c:v>40729</c:v>
                </c:pt>
                <c:pt idx="199">
                  <c:v>40730</c:v>
                </c:pt>
                <c:pt idx="200">
                  <c:v>40731</c:v>
                </c:pt>
                <c:pt idx="201">
                  <c:v>40732</c:v>
                </c:pt>
                <c:pt idx="202">
                  <c:v>40735</c:v>
                </c:pt>
                <c:pt idx="203">
                  <c:v>40736</c:v>
                </c:pt>
                <c:pt idx="204">
                  <c:v>40737</c:v>
                </c:pt>
                <c:pt idx="205">
                  <c:v>40738</c:v>
                </c:pt>
                <c:pt idx="206">
                  <c:v>40739</c:v>
                </c:pt>
                <c:pt idx="207">
                  <c:v>40742</c:v>
                </c:pt>
                <c:pt idx="208">
                  <c:v>40743</c:v>
                </c:pt>
                <c:pt idx="209">
                  <c:v>40744</c:v>
                </c:pt>
                <c:pt idx="210">
                  <c:v>40745</c:v>
                </c:pt>
                <c:pt idx="211">
                  <c:v>40746</c:v>
                </c:pt>
                <c:pt idx="212">
                  <c:v>40749</c:v>
                </c:pt>
                <c:pt idx="213">
                  <c:v>40750</c:v>
                </c:pt>
                <c:pt idx="214">
                  <c:v>40751</c:v>
                </c:pt>
                <c:pt idx="215">
                  <c:v>40752</c:v>
                </c:pt>
                <c:pt idx="216">
                  <c:v>40753</c:v>
                </c:pt>
                <c:pt idx="217">
                  <c:v>40756</c:v>
                </c:pt>
                <c:pt idx="218">
                  <c:v>40757</c:v>
                </c:pt>
                <c:pt idx="219">
                  <c:v>40758</c:v>
                </c:pt>
                <c:pt idx="220">
                  <c:v>40759</c:v>
                </c:pt>
                <c:pt idx="221">
                  <c:v>40760</c:v>
                </c:pt>
                <c:pt idx="222">
                  <c:v>40763</c:v>
                </c:pt>
                <c:pt idx="223">
                  <c:v>40764</c:v>
                </c:pt>
                <c:pt idx="224">
                  <c:v>40765</c:v>
                </c:pt>
                <c:pt idx="225">
                  <c:v>40766</c:v>
                </c:pt>
                <c:pt idx="226">
                  <c:v>40767</c:v>
                </c:pt>
                <c:pt idx="227">
                  <c:v>40770</c:v>
                </c:pt>
                <c:pt idx="228">
                  <c:v>40771</c:v>
                </c:pt>
                <c:pt idx="229">
                  <c:v>40772</c:v>
                </c:pt>
                <c:pt idx="230">
                  <c:v>40773</c:v>
                </c:pt>
                <c:pt idx="231">
                  <c:v>40774</c:v>
                </c:pt>
                <c:pt idx="232">
                  <c:v>40777</c:v>
                </c:pt>
                <c:pt idx="233">
                  <c:v>40778</c:v>
                </c:pt>
                <c:pt idx="234">
                  <c:v>40779</c:v>
                </c:pt>
                <c:pt idx="235">
                  <c:v>40780</c:v>
                </c:pt>
                <c:pt idx="236">
                  <c:v>40781</c:v>
                </c:pt>
                <c:pt idx="237">
                  <c:v>40784</c:v>
                </c:pt>
                <c:pt idx="238">
                  <c:v>40785</c:v>
                </c:pt>
                <c:pt idx="239">
                  <c:v>40786</c:v>
                </c:pt>
                <c:pt idx="240">
                  <c:v>40787</c:v>
                </c:pt>
                <c:pt idx="241">
                  <c:v>40788</c:v>
                </c:pt>
                <c:pt idx="242">
                  <c:v>40791</c:v>
                </c:pt>
                <c:pt idx="243">
                  <c:v>40792</c:v>
                </c:pt>
                <c:pt idx="244">
                  <c:v>40793</c:v>
                </c:pt>
                <c:pt idx="245">
                  <c:v>40794</c:v>
                </c:pt>
                <c:pt idx="246">
                  <c:v>40795</c:v>
                </c:pt>
                <c:pt idx="247">
                  <c:v>40798</c:v>
                </c:pt>
                <c:pt idx="248">
                  <c:v>40799</c:v>
                </c:pt>
                <c:pt idx="249">
                  <c:v>40800</c:v>
                </c:pt>
                <c:pt idx="250">
                  <c:v>40801</c:v>
                </c:pt>
                <c:pt idx="251">
                  <c:v>40802</c:v>
                </c:pt>
                <c:pt idx="252">
                  <c:v>40805</c:v>
                </c:pt>
                <c:pt idx="253">
                  <c:v>40806</c:v>
                </c:pt>
                <c:pt idx="254">
                  <c:v>40807</c:v>
                </c:pt>
                <c:pt idx="255">
                  <c:v>40808</c:v>
                </c:pt>
                <c:pt idx="256">
                  <c:v>40809</c:v>
                </c:pt>
                <c:pt idx="257">
                  <c:v>40812</c:v>
                </c:pt>
                <c:pt idx="258">
                  <c:v>40813</c:v>
                </c:pt>
                <c:pt idx="259">
                  <c:v>40814</c:v>
                </c:pt>
                <c:pt idx="260">
                  <c:v>40815</c:v>
                </c:pt>
                <c:pt idx="261">
                  <c:v>40816</c:v>
                </c:pt>
                <c:pt idx="262">
                  <c:v>40819</c:v>
                </c:pt>
                <c:pt idx="263">
                  <c:v>40820</c:v>
                </c:pt>
                <c:pt idx="264">
                  <c:v>40821</c:v>
                </c:pt>
                <c:pt idx="265">
                  <c:v>40822</c:v>
                </c:pt>
                <c:pt idx="266">
                  <c:v>40823</c:v>
                </c:pt>
                <c:pt idx="267">
                  <c:v>40826</c:v>
                </c:pt>
                <c:pt idx="268">
                  <c:v>40827</c:v>
                </c:pt>
                <c:pt idx="269">
                  <c:v>40828</c:v>
                </c:pt>
                <c:pt idx="270">
                  <c:v>40829</c:v>
                </c:pt>
                <c:pt idx="271">
                  <c:v>40830</c:v>
                </c:pt>
                <c:pt idx="272">
                  <c:v>40833</c:v>
                </c:pt>
                <c:pt idx="273">
                  <c:v>40834</c:v>
                </c:pt>
                <c:pt idx="274">
                  <c:v>40835</c:v>
                </c:pt>
                <c:pt idx="275">
                  <c:v>40836</c:v>
                </c:pt>
                <c:pt idx="276">
                  <c:v>40837</c:v>
                </c:pt>
                <c:pt idx="277">
                  <c:v>40840</c:v>
                </c:pt>
                <c:pt idx="278">
                  <c:v>40841</c:v>
                </c:pt>
                <c:pt idx="279">
                  <c:v>40842</c:v>
                </c:pt>
                <c:pt idx="280">
                  <c:v>40843</c:v>
                </c:pt>
                <c:pt idx="281">
                  <c:v>40844</c:v>
                </c:pt>
                <c:pt idx="282">
                  <c:v>40847</c:v>
                </c:pt>
                <c:pt idx="283">
                  <c:v>40848</c:v>
                </c:pt>
                <c:pt idx="284">
                  <c:v>40849</c:v>
                </c:pt>
                <c:pt idx="285">
                  <c:v>40850</c:v>
                </c:pt>
                <c:pt idx="286">
                  <c:v>40851</c:v>
                </c:pt>
                <c:pt idx="287">
                  <c:v>40854</c:v>
                </c:pt>
                <c:pt idx="288">
                  <c:v>40855</c:v>
                </c:pt>
                <c:pt idx="289">
                  <c:v>40856</c:v>
                </c:pt>
                <c:pt idx="290">
                  <c:v>40857</c:v>
                </c:pt>
                <c:pt idx="291">
                  <c:v>40858</c:v>
                </c:pt>
                <c:pt idx="292">
                  <c:v>40861</c:v>
                </c:pt>
                <c:pt idx="293">
                  <c:v>40862</c:v>
                </c:pt>
                <c:pt idx="294">
                  <c:v>40863</c:v>
                </c:pt>
                <c:pt idx="295">
                  <c:v>40864</c:v>
                </c:pt>
                <c:pt idx="296">
                  <c:v>40865</c:v>
                </c:pt>
                <c:pt idx="297">
                  <c:v>40868</c:v>
                </c:pt>
                <c:pt idx="298">
                  <c:v>40869</c:v>
                </c:pt>
                <c:pt idx="299">
                  <c:v>40870</c:v>
                </c:pt>
                <c:pt idx="300">
                  <c:v>40871</c:v>
                </c:pt>
                <c:pt idx="301">
                  <c:v>40872</c:v>
                </c:pt>
                <c:pt idx="302">
                  <c:v>40875</c:v>
                </c:pt>
                <c:pt idx="303">
                  <c:v>40876</c:v>
                </c:pt>
                <c:pt idx="304">
                  <c:v>40877</c:v>
                </c:pt>
                <c:pt idx="305">
                  <c:v>40878</c:v>
                </c:pt>
                <c:pt idx="306">
                  <c:v>40879</c:v>
                </c:pt>
                <c:pt idx="307">
                  <c:v>40882</c:v>
                </c:pt>
                <c:pt idx="308">
                  <c:v>40883</c:v>
                </c:pt>
                <c:pt idx="309">
                  <c:v>40884</c:v>
                </c:pt>
                <c:pt idx="310">
                  <c:v>40885</c:v>
                </c:pt>
                <c:pt idx="311">
                  <c:v>40886</c:v>
                </c:pt>
                <c:pt idx="312">
                  <c:v>40889</c:v>
                </c:pt>
                <c:pt idx="313">
                  <c:v>40890</c:v>
                </c:pt>
                <c:pt idx="314">
                  <c:v>40891</c:v>
                </c:pt>
                <c:pt idx="315">
                  <c:v>40892</c:v>
                </c:pt>
                <c:pt idx="316">
                  <c:v>40893</c:v>
                </c:pt>
                <c:pt idx="317">
                  <c:v>40896</c:v>
                </c:pt>
                <c:pt idx="318">
                  <c:v>40897</c:v>
                </c:pt>
                <c:pt idx="319">
                  <c:v>40898</c:v>
                </c:pt>
                <c:pt idx="320">
                  <c:v>40899</c:v>
                </c:pt>
                <c:pt idx="321">
                  <c:v>40900</c:v>
                </c:pt>
                <c:pt idx="322">
                  <c:v>40903</c:v>
                </c:pt>
                <c:pt idx="323">
                  <c:v>40904</c:v>
                </c:pt>
                <c:pt idx="324">
                  <c:v>40905</c:v>
                </c:pt>
                <c:pt idx="325">
                  <c:v>40906</c:v>
                </c:pt>
                <c:pt idx="326">
                  <c:v>40907</c:v>
                </c:pt>
                <c:pt idx="327">
                  <c:v>40910</c:v>
                </c:pt>
                <c:pt idx="328">
                  <c:v>40911</c:v>
                </c:pt>
                <c:pt idx="329">
                  <c:v>40912</c:v>
                </c:pt>
                <c:pt idx="330">
                  <c:v>40913</c:v>
                </c:pt>
                <c:pt idx="331">
                  <c:v>40914</c:v>
                </c:pt>
                <c:pt idx="332">
                  <c:v>40917</c:v>
                </c:pt>
                <c:pt idx="333">
                  <c:v>40918</c:v>
                </c:pt>
                <c:pt idx="334">
                  <c:v>40919</c:v>
                </c:pt>
                <c:pt idx="335">
                  <c:v>40920</c:v>
                </c:pt>
                <c:pt idx="336">
                  <c:v>40921</c:v>
                </c:pt>
                <c:pt idx="337">
                  <c:v>40924</c:v>
                </c:pt>
                <c:pt idx="338">
                  <c:v>40925</c:v>
                </c:pt>
                <c:pt idx="339">
                  <c:v>40926</c:v>
                </c:pt>
                <c:pt idx="340">
                  <c:v>40927</c:v>
                </c:pt>
                <c:pt idx="341">
                  <c:v>40928</c:v>
                </c:pt>
                <c:pt idx="342">
                  <c:v>40931</c:v>
                </c:pt>
                <c:pt idx="343">
                  <c:v>40932</c:v>
                </c:pt>
                <c:pt idx="344">
                  <c:v>40933</c:v>
                </c:pt>
                <c:pt idx="345">
                  <c:v>40934</c:v>
                </c:pt>
                <c:pt idx="346">
                  <c:v>40935</c:v>
                </c:pt>
                <c:pt idx="347">
                  <c:v>40938</c:v>
                </c:pt>
                <c:pt idx="348">
                  <c:v>40939</c:v>
                </c:pt>
                <c:pt idx="349">
                  <c:v>40940</c:v>
                </c:pt>
                <c:pt idx="350">
                  <c:v>40941</c:v>
                </c:pt>
                <c:pt idx="351">
                  <c:v>40942</c:v>
                </c:pt>
                <c:pt idx="352">
                  <c:v>40945</c:v>
                </c:pt>
                <c:pt idx="353">
                  <c:v>40946</c:v>
                </c:pt>
                <c:pt idx="354">
                  <c:v>40947</c:v>
                </c:pt>
                <c:pt idx="355">
                  <c:v>40948</c:v>
                </c:pt>
                <c:pt idx="356">
                  <c:v>40949</c:v>
                </c:pt>
                <c:pt idx="357">
                  <c:v>40952</c:v>
                </c:pt>
                <c:pt idx="358">
                  <c:v>40953</c:v>
                </c:pt>
                <c:pt idx="359">
                  <c:v>40954</c:v>
                </c:pt>
                <c:pt idx="360">
                  <c:v>40955</c:v>
                </c:pt>
                <c:pt idx="361">
                  <c:v>40956</c:v>
                </c:pt>
                <c:pt idx="362">
                  <c:v>40959</c:v>
                </c:pt>
                <c:pt idx="363">
                  <c:v>40960</c:v>
                </c:pt>
                <c:pt idx="364">
                  <c:v>40961</c:v>
                </c:pt>
                <c:pt idx="365">
                  <c:v>40962</c:v>
                </c:pt>
                <c:pt idx="366">
                  <c:v>40963</c:v>
                </c:pt>
                <c:pt idx="367">
                  <c:v>40966</c:v>
                </c:pt>
                <c:pt idx="368">
                  <c:v>40967</c:v>
                </c:pt>
                <c:pt idx="369">
                  <c:v>40968</c:v>
                </c:pt>
                <c:pt idx="370">
                  <c:v>40969</c:v>
                </c:pt>
                <c:pt idx="371">
                  <c:v>40970</c:v>
                </c:pt>
                <c:pt idx="372">
                  <c:v>40973</c:v>
                </c:pt>
                <c:pt idx="373">
                  <c:v>40974</c:v>
                </c:pt>
                <c:pt idx="374">
                  <c:v>40975</c:v>
                </c:pt>
                <c:pt idx="375">
                  <c:v>40976</c:v>
                </c:pt>
                <c:pt idx="376">
                  <c:v>40977</c:v>
                </c:pt>
                <c:pt idx="377">
                  <c:v>40980</c:v>
                </c:pt>
                <c:pt idx="378">
                  <c:v>40981</c:v>
                </c:pt>
                <c:pt idx="379">
                  <c:v>40982</c:v>
                </c:pt>
                <c:pt idx="380">
                  <c:v>40983</c:v>
                </c:pt>
                <c:pt idx="381">
                  <c:v>40984</c:v>
                </c:pt>
                <c:pt idx="382">
                  <c:v>40987</c:v>
                </c:pt>
                <c:pt idx="383">
                  <c:v>40988</c:v>
                </c:pt>
                <c:pt idx="384">
                  <c:v>40989</c:v>
                </c:pt>
                <c:pt idx="385">
                  <c:v>40990</c:v>
                </c:pt>
                <c:pt idx="386">
                  <c:v>40991</c:v>
                </c:pt>
                <c:pt idx="387">
                  <c:v>40994</c:v>
                </c:pt>
                <c:pt idx="388">
                  <c:v>40995</c:v>
                </c:pt>
                <c:pt idx="389">
                  <c:v>40996</c:v>
                </c:pt>
                <c:pt idx="390">
                  <c:v>40997</c:v>
                </c:pt>
                <c:pt idx="391">
                  <c:v>40998</c:v>
                </c:pt>
                <c:pt idx="392">
                  <c:v>41001</c:v>
                </c:pt>
                <c:pt idx="393">
                  <c:v>41002</c:v>
                </c:pt>
                <c:pt idx="394">
                  <c:v>41003</c:v>
                </c:pt>
                <c:pt idx="395">
                  <c:v>41004</c:v>
                </c:pt>
                <c:pt idx="396">
                  <c:v>41005</c:v>
                </c:pt>
                <c:pt idx="397">
                  <c:v>41008</c:v>
                </c:pt>
                <c:pt idx="398">
                  <c:v>41009</c:v>
                </c:pt>
                <c:pt idx="399">
                  <c:v>41010</c:v>
                </c:pt>
                <c:pt idx="400">
                  <c:v>41011</c:v>
                </c:pt>
                <c:pt idx="401">
                  <c:v>41012</c:v>
                </c:pt>
                <c:pt idx="402">
                  <c:v>41015</c:v>
                </c:pt>
                <c:pt idx="403">
                  <c:v>41016</c:v>
                </c:pt>
                <c:pt idx="404">
                  <c:v>41017</c:v>
                </c:pt>
                <c:pt idx="405">
                  <c:v>41018</c:v>
                </c:pt>
                <c:pt idx="406">
                  <c:v>41019</c:v>
                </c:pt>
                <c:pt idx="407">
                  <c:v>41022</c:v>
                </c:pt>
                <c:pt idx="408">
                  <c:v>41023</c:v>
                </c:pt>
                <c:pt idx="409">
                  <c:v>41024</c:v>
                </c:pt>
                <c:pt idx="410">
                  <c:v>41025</c:v>
                </c:pt>
                <c:pt idx="411">
                  <c:v>41026</c:v>
                </c:pt>
                <c:pt idx="412">
                  <c:v>41029</c:v>
                </c:pt>
                <c:pt idx="413">
                  <c:v>41030</c:v>
                </c:pt>
                <c:pt idx="414">
                  <c:v>41031</c:v>
                </c:pt>
                <c:pt idx="415">
                  <c:v>41032</c:v>
                </c:pt>
                <c:pt idx="416">
                  <c:v>41033</c:v>
                </c:pt>
                <c:pt idx="417">
                  <c:v>41036</c:v>
                </c:pt>
                <c:pt idx="418">
                  <c:v>41037</c:v>
                </c:pt>
                <c:pt idx="419">
                  <c:v>41038</c:v>
                </c:pt>
                <c:pt idx="420">
                  <c:v>41039</c:v>
                </c:pt>
                <c:pt idx="421">
                  <c:v>41040</c:v>
                </c:pt>
                <c:pt idx="422">
                  <c:v>41043</c:v>
                </c:pt>
                <c:pt idx="423">
                  <c:v>41044</c:v>
                </c:pt>
                <c:pt idx="424">
                  <c:v>41045</c:v>
                </c:pt>
                <c:pt idx="425">
                  <c:v>41046</c:v>
                </c:pt>
                <c:pt idx="426">
                  <c:v>41047</c:v>
                </c:pt>
                <c:pt idx="427">
                  <c:v>41050</c:v>
                </c:pt>
                <c:pt idx="428">
                  <c:v>41051</c:v>
                </c:pt>
                <c:pt idx="429">
                  <c:v>41052</c:v>
                </c:pt>
                <c:pt idx="430">
                  <c:v>41053</c:v>
                </c:pt>
                <c:pt idx="431">
                  <c:v>41054</c:v>
                </c:pt>
                <c:pt idx="432">
                  <c:v>41057</c:v>
                </c:pt>
                <c:pt idx="433">
                  <c:v>41058</c:v>
                </c:pt>
                <c:pt idx="434">
                  <c:v>41059</c:v>
                </c:pt>
                <c:pt idx="435">
                  <c:v>41060</c:v>
                </c:pt>
                <c:pt idx="436">
                  <c:v>41061</c:v>
                </c:pt>
                <c:pt idx="437">
                  <c:v>41064</c:v>
                </c:pt>
                <c:pt idx="438">
                  <c:v>41065</c:v>
                </c:pt>
                <c:pt idx="439">
                  <c:v>41066</c:v>
                </c:pt>
                <c:pt idx="440">
                  <c:v>41067</c:v>
                </c:pt>
                <c:pt idx="441">
                  <c:v>41068</c:v>
                </c:pt>
                <c:pt idx="442">
                  <c:v>41071</c:v>
                </c:pt>
                <c:pt idx="443">
                  <c:v>41072</c:v>
                </c:pt>
                <c:pt idx="444">
                  <c:v>41073</c:v>
                </c:pt>
                <c:pt idx="445">
                  <c:v>41074</c:v>
                </c:pt>
                <c:pt idx="446">
                  <c:v>41075</c:v>
                </c:pt>
                <c:pt idx="447">
                  <c:v>41078</c:v>
                </c:pt>
                <c:pt idx="448">
                  <c:v>41079</c:v>
                </c:pt>
                <c:pt idx="449">
                  <c:v>41080</c:v>
                </c:pt>
                <c:pt idx="450">
                  <c:v>41081</c:v>
                </c:pt>
                <c:pt idx="451">
                  <c:v>41082</c:v>
                </c:pt>
                <c:pt idx="452">
                  <c:v>41085</c:v>
                </c:pt>
                <c:pt idx="453">
                  <c:v>41086</c:v>
                </c:pt>
                <c:pt idx="454">
                  <c:v>41087</c:v>
                </c:pt>
                <c:pt idx="455">
                  <c:v>41088</c:v>
                </c:pt>
                <c:pt idx="456">
                  <c:v>41089</c:v>
                </c:pt>
                <c:pt idx="457">
                  <c:v>41092</c:v>
                </c:pt>
                <c:pt idx="458">
                  <c:v>41093</c:v>
                </c:pt>
                <c:pt idx="459">
                  <c:v>41094</c:v>
                </c:pt>
                <c:pt idx="460">
                  <c:v>41095</c:v>
                </c:pt>
                <c:pt idx="461">
                  <c:v>41096</c:v>
                </c:pt>
                <c:pt idx="462">
                  <c:v>41099</c:v>
                </c:pt>
                <c:pt idx="463">
                  <c:v>41100</c:v>
                </c:pt>
                <c:pt idx="464">
                  <c:v>41101</c:v>
                </c:pt>
                <c:pt idx="465">
                  <c:v>41102</c:v>
                </c:pt>
                <c:pt idx="466">
                  <c:v>41103</c:v>
                </c:pt>
                <c:pt idx="467">
                  <c:v>41106</c:v>
                </c:pt>
                <c:pt idx="468">
                  <c:v>41107</c:v>
                </c:pt>
                <c:pt idx="469">
                  <c:v>41108</c:v>
                </c:pt>
                <c:pt idx="470">
                  <c:v>41109</c:v>
                </c:pt>
                <c:pt idx="471">
                  <c:v>41110</c:v>
                </c:pt>
                <c:pt idx="472">
                  <c:v>41113</c:v>
                </c:pt>
                <c:pt idx="473">
                  <c:v>41114</c:v>
                </c:pt>
                <c:pt idx="474">
                  <c:v>41115</c:v>
                </c:pt>
                <c:pt idx="475">
                  <c:v>41116</c:v>
                </c:pt>
                <c:pt idx="476">
                  <c:v>41117</c:v>
                </c:pt>
                <c:pt idx="477">
                  <c:v>41120</c:v>
                </c:pt>
                <c:pt idx="478">
                  <c:v>41121</c:v>
                </c:pt>
                <c:pt idx="479">
                  <c:v>41122</c:v>
                </c:pt>
                <c:pt idx="480">
                  <c:v>41123</c:v>
                </c:pt>
                <c:pt idx="481">
                  <c:v>41124</c:v>
                </c:pt>
                <c:pt idx="482">
                  <c:v>41127</c:v>
                </c:pt>
                <c:pt idx="483">
                  <c:v>41128</c:v>
                </c:pt>
                <c:pt idx="484">
                  <c:v>41129</c:v>
                </c:pt>
                <c:pt idx="485">
                  <c:v>41130</c:v>
                </c:pt>
                <c:pt idx="486">
                  <c:v>41131</c:v>
                </c:pt>
                <c:pt idx="487">
                  <c:v>41134</c:v>
                </c:pt>
                <c:pt idx="488">
                  <c:v>41135</c:v>
                </c:pt>
                <c:pt idx="489">
                  <c:v>41136</c:v>
                </c:pt>
                <c:pt idx="490">
                  <c:v>41137</c:v>
                </c:pt>
                <c:pt idx="491">
                  <c:v>41138</c:v>
                </c:pt>
                <c:pt idx="492">
                  <c:v>41141</c:v>
                </c:pt>
                <c:pt idx="493">
                  <c:v>41142</c:v>
                </c:pt>
                <c:pt idx="494">
                  <c:v>41143</c:v>
                </c:pt>
                <c:pt idx="495">
                  <c:v>41144</c:v>
                </c:pt>
                <c:pt idx="496">
                  <c:v>41145</c:v>
                </c:pt>
                <c:pt idx="497">
                  <c:v>41148</c:v>
                </c:pt>
                <c:pt idx="498">
                  <c:v>41149</c:v>
                </c:pt>
                <c:pt idx="499">
                  <c:v>41150</c:v>
                </c:pt>
                <c:pt idx="500">
                  <c:v>41151</c:v>
                </c:pt>
                <c:pt idx="501">
                  <c:v>41152</c:v>
                </c:pt>
                <c:pt idx="502">
                  <c:v>41155</c:v>
                </c:pt>
                <c:pt idx="503">
                  <c:v>41156</c:v>
                </c:pt>
                <c:pt idx="504">
                  <c:v>41157</c:v>
                </c:pt>
                <c:pt idx="505">
                  <c:v>41158</c:v>
                </c:pt>
                <c:pt idx="506">
                  <c:v>41159</c:v>
                </c:pt>
                <c:pt idx="507">
                  <c:v>41162</c:v>
                </c:pt>
                <c:pt idx="508">
                  <c:v>41163</c:v>
                </c:pt>
                <c:pt idx="509">
                  <c:v>41164</c:v>
                </c:pt>
                <c:pt idx="510">
                  <c:v>41165</c:v>
                </c:pt>
                <c:pt idx="511">
                  <c:v>41166</c:v>
                </c:pt>
                <c:pt idx="512">
                  <c:v>41169</c:v>
                </c:pt>
                <c:pt idx="513">
                  <c:v>41170</c:v>
                </c:pt>
                <c:pt idx="514">
                  <c:v>41171</c:v>
                </c:pt>
                <c:pt idx="515">
                  <c:v>41172</c:v>
                </c:pt>
                <c:pt idx="516">
                  <c:v>41173</c:v>
                </c:pt>
                <c:pt idx="517">
                  <c:v>41176</c:v>
                </c:pt>
                <c:pt idx="518">
                  <c:v>41177</c:v>
                </c:pt>
                <c:pt idx="519">
                  <c:v>41178</c:v>
                </c:pt>
                <c:pt idx="520">
                  <c:v>41179</c:v>
                </c:pt>
                <c:pt idx="521">
                  <c:v>41180</c:v>
                </c:pt>
                <c:pt idx="522">
                  <c:v>41183</c:v>
                </c:pt>
                <c:pt idx="523">
                  <c:v>41184</c:v>
                </c:pt>
                <c:pt idx="524">
                  <c:v>41185</c:v>
                </c:pt>
                <c:pt idx="525">
                  <c:v>41186</c:v>
                </c:pt>
                <c:pt idx="526">
                  <c:v>41187</c:v>
                </c:pt>
                <c:pt idx="527">
                  <c:v>41190</c:v>
                </c:pt>
                <c:pt idx="528">
                  <c:v>41191</c:v>
                </c:pt>
                <c:pt idx="529">
                  <c:v>41192</c:v>
                </c:pt>
                <c:pt idx="530">
                  <c:v>41193</c:v>
                </c:pt>
                <c:pt idx="531">
                  <c:v>41194</c:v>
                </c:pt>
                <c:pt idx="532">
                  <c:v>41197</c:v>
                </c:pt>
                <c:pt idx="533">
                  <c:v>41198</c:v>
                </c:pt>
                <c:pt idx="534">
                  <c:v>41199</c:v>
                </c:pt>
                <c:pt idx="535">
                  <c:v>41200</c:v>
                </c:pt>
                <c:pt idx="536">
                  <c:v>41201</c:v>
                </c:pt>
                <c:pt idx="537">
                  <c:v>41204</c:v>
                </c:pt>
                <c:pt idx="538">
                  <c:v>41205</c:v>
                </c:pt>
                <c:pt idx="539">
                  <c:v>41206</c:v>
                </c:pt>
                <c:pt idx="540">
                  <c:v>41207</c:v>
                </c:pt>
                <c:pt idx="541">
                  <c:v>41208</c:v>
                </c:pt>
                <c:pt idx="542">
                  <c:v>41211</c:v>
                </c:pt>
                <c:pt idx="543">
                  <c:v>41212</c:v>
                </c:pt>
                <c:pt idx="544">
                  <c:v>41213</c:v>
                </c:pt>
                <c:pt idx="545">
                  <c:v>41214</c:v>
                </c:pt>
                <c:pt idx="546">
                  <c:v>41215</c:v>
                </c:pt>
                <c:pt idx="547">
                  <c:v>41218</c:v>
                </c:pt>
                <c:pt idx="548">
                  <c:v>41219</c:v>
                </c:pt>
                <c:pt idx="549">
                  <c:v>41220</c:v>
                </c:pt>
                <c:pt idx="550">
                  <c:v>41221</c:v>
                </c:pt>
                <c:pt idx="551">
                  <c:v>41222</c:v>
                </c:pt>
                <c:pt idx="552">
                  <c:v>41225</c:v>
                </c:pt>
                <c:pt idx="553">
                  <c:v>41226</c:v>
                </c:pt>
                <c:pt idx="554">
                  <c:v>41227</c:v>
                </c:pt>
                <c:pt idx="555">
                  <c:v>41228</c:v>
                </c:pt>
                <c:pt idx="556">
                  <c:v>41229</c:v>
                </c:pt>
                <c:pt idx="557">
                  <c:v>41232</c:v>
                </c:pt>
                <c:pt idx="558">
                  <c:v>41233</c:v>
                </c:pt>
                <c:pt idx="559">
                  <c:v>41234</c:v>
                </c:pt>
                <c:pt idx="560">
                  <c:v>41235</c:v>
                </c:pt>
                <c:pt idx="561">
                  <c:v>41236</c:v>
                </c:pt>
                <c:pt idx="562">
                  <c:v>41239</c:v>
                </c:pt>
                <c:pt idx="563">
                  <c:v>41240</c:v>
                </c:pt>
                <c:pt idx="564">
                  <c:v>41241</c:v>
                </c:pt>
                <c:pt idx="565">
                  <c:v>41242</c:v>
                </c:pt>
                <c:pt idx="566">
                  <c:v>41243</c:v>
                </c:pt>
                <c:pt idx="567">
                  <c:v>41246</c:v>
                </c:pt>
                <c:pt idx="568">
                  <c:v>41247</c:v>
                </c:pt>
                <c:pt idx="569">
                  <c:v>41248</c:v>
                </c:pt>
                <c:pt idx="570">
                  <c:v>41249</c:v>
                </c:pt>
                <c:pt idx="571">
                  <c:v>41250</c:v>
                </c:pt>
                <c:pt idx="572">
                  <c:v>41253</c:v>
                </c:pt>
                <c:pt idx="573">
                  <c:v>41254</c:v>
                </c:pt>
                <c:pt idx="574">
                  <c:v>41255</c:v>
                </c:pt>
                <c:pt idx="575">
                  <c:v>41256</c:v>
                </c:pt>
                <c:pt idx="576">
                  <c:v>41257</c:v>
                </c:pt>
                <c:pt idx="577">
                  <c:v>41260</c:v>
                </c:pt>
                <c:pt idx="578">
                  <c:v>41261</c:v>
                </c:pt>
                <c:pt idx="579">
                  <c:v>41262</c:v>
                </c:pt>
                <c:pt idx="580">
                  <c:v>41263</c:v>
                </c:pt>
                <c:pt idx="581">
                  <c:v>41264</c:v>
                </c:pt>
                <c:pt idx="582">
                  <c:v>41267</c:v>
                </c:pt>
                <c:pt idx="583">
                  <c:v>41268</c:v>
                </c:pt>
                <c:pt idx="584">
                  <c:v>41269</c:v>
                </c:pt>
                <c:pt idx="585">
                  <c:v>41270</c:v>
                </c:pt>
                <c:pt idx="586">
                  <c:v>41271</c:v>
                </c:pt>
                <c:pt idx="587">
                  <c:v>41274</c:v>
                </c:pt>
                <c:pt idx="588">
                  <c:v>41275</c:v>
                </c:pt>
                <c:pt idx="589">
                  <c:v>41276</c:v>
                </c:pt>
                <c:pt idx="590">
                  <c:v>41277</c:v>
                </c:pt>
                <c:pt idx="591">
                  <c:v>41278</c:v>
                </c:pt>
                <c:pt idx="592">
                  <c:v>41281</c:v>
                </c:pt>
                <c:pt idx="593">
                  <c:v>41282</c:v>
                </c:pt>
                <c:pt idx="594">
                  <c:v>41283</c:v>
                </c:pt>
                <c:pt idx="595">
                  <c:v>41284</c:v>
                </c:pt>
                <c:pt idx="596">
                  <c:v>41285</c:v>
                </c:pt>
                <c:pt idx="597">
                  <c:v>41288</c:v>
                </c:pt>
                <c:pt idx="598">
                  <c:v>41289</c:v>
                </c:pt>
                <c:pt idx="599">
                  <c:v>41290</c:v>
                </c:pt>
                <c:pt idx="600">
                  <c:v>41291</c:v>
                </c:pt>
                <c:pt idx="601">
                  <c:v>41292</c:v>
                </c:pt>
                <c:pt idx="602">
                  <c:v>41295</c:v>
                </c:pt>
                <c:pt idx="603">
                  <c:v>41296</c:v>
                </c:pt>
                <c:pt idx="604">
                  <c:v>41297</c:v>
                </c:pt>
                <c:pt idx="605">
                  <c:v>41298</c:v>
                </c:pt>
                <c:pt idx="606">
                  <c:v>41299</c:v>
                </c:pt>
                <c:pt idx="607">
                  <c:v>41302</c:v>
                </c:pt>
                <c:pt idx="608">
                  <c:v>41303</c:v>
                </c:pt>
                <c:pt idx="609">
                  <c:v>41304</c:v>
                </c:pt>
                <c:pt idx="610">
                  <c:v>41305</c:v>
                </c:pt>
                <c:pt idx="611">
                  <c:v>41306</c:v>
                </c:pt>
                <c:pt idx="612">
                  <c:v>41309</c:v>
                </c:pt>
                <c:pt idx="613">
                  <c:v>41310</c:v>
                </c:pt>
                <c:pt idx="614">
                  <c:v>41311</c:v>
                </c:pt>
                <c:pt idx="615">
                  <c:v>41312</c:v>
                </c:pt>
                <c:pt idx="616">
                  <c:v>41313</c:v>
                </c:pt>
                <c:pt idx="617">
                  <c:v>41316</c:v>
                </c:pt>
                <c:pt idx="618">
                  <c:v>41317</c:v>
                </c:pt>
                <c:pt idx="619">
                  <c:v>41318</c:v>
                </c:pt>
                <c:pt idx="620">
                  <c:v>41319</c:v>
                </c:pt>
                <c:pt idx="621">
                  <c:v>41320</c:v>
                </c:pt>
                <c:pt idx="622">
                  <c:v>41323</c:v>
                </c:pt>
                <c:pt idx="623">
                  <c:v>41324</c:v>
                </c:pt>
                <c:pt idx="624">
                  <c:v>41325</c:v>
                </c:pt>
                <c:pt idx="625">
                  <c:v>41326</c:v>
                </c:pt>
                <c:pt idx="626">
                  <c:v>41327</c:v>
                </c:pt>
                <c:pt idx="627">
                  <c:v>41330</c:v>
                </c:pt>
                <c:pt idx="628">
                  <c:v>41331</c:v>
                </c:pt>
                <c:pt idx="629">
                  <c:v>41332</c:v>
                </c:pt>
                <c:pt idx="630">
                  <c:v>41333</c:v>
                </c:pt>
                <c:pt idx="631">
                  <c:v>41334</c:v>
                </c:pt>
                <c:pt idx="632">
                  <c:v>41337</c:v>
                </c:pt>
                <c:pt idx="633">
                  <c:v>41338</c:v>
                </c:pt>
                <c:pt idx="634">
                  <c:v>41339</c:v>
                </c:pt>
                <c:pt idx="635">
                  <c:v>41340</c:v>
                </c:pt>
                <c:pt idx="636">
                  <c:v>41341</c:v>
                </c:pt>
                <c:pt idx="637">
                  <c:v>41344</c:v>
                </c:pt>
                <c:pt idx="638">
                  <c:v>41345</c:v>
                </c:pt>
                <c:pt idx="639">
                  <c:v>41346</c:v>
                </c:pt>
                <c:pt idx="640">
                  <c:v>41347</c:v>
                </c:pt>
                <c:pt idx="641">
                  <c:v>41348</c:v>
                </c:pt>
                <c:pt idx="642">
                  <c:v>41351</c:v>
                </c:pt>
                <c:pt idx="643">
                  <c:v>41352</c:v>
                </c:pt>
                <c:pt idx="644">
                  <c:v>41353</c:v>
                </c:pt>
                <c:pt idx="645">
                  <c:v>41354</c:v>
                </c:pt>
                <c:pt idx="646">
                  <c:v>41355</c:v>
                </c:pt>
                <c:pt idx="647">
                  <c:v>41358</c:v>
                </c:pt>
                <c:pt idx="648">
                  <c:v>41359</c:v>
                </c:pt>
                <c:pt idx="649">
                  <c:v>41360</c:v>
                </c:pt>
                <c:pt idx="650">
                  <c:v>41361</c:v>
                </c:pt>
                <c:pt idx="651">
                  <c:v>41362</c:v>
                </c:pt>
                <c:pt idx="652">
                  <c:v>41365</c:v>
                </c:pt>
                <c:pt idx="653">
                  <c:v>41366</c:v>
                </c:pt>
                <c:pt idx="654">
                  <c:v>41367</c:v>
                </c:pt>
                <c:pt idx="655">
                  <c:v>41368</c:v>
                </c:pt>
                <c:pt idx="656">
                  <c:v>41369</c:v>
                </c:pt>
                <c:pt idx="657">
                  <c:v>41372</c:v>
                </c:pt>
                <c:pt idx="658">
                  <c:v>41373</c:v>
                </c:pt>
                <c:pt idx="659">
                  <c:v>41374</c:v>
                </c:pt>
                <c:pt idx="660">
                  <c:v>41375</c:v>
                </c:pt>
                <c:pt idx="661">
                  <c:v>41376</c:v>
                </c:pt>
                <c:pt idx="662">
                  <c:v>41379</c:v>
                </c:pt>
                <c:pt idx="663">
                  <c:v>41380</c:v>
                </c:pt>
                <c:pt idx="664">
                  <c:v>41381</c:v>
                </c:pt>
                <c:pt idx="665">
                  <c:v>41382</c:v>
                </c:pt>
                <c:pt idx="666">
                  <c:v>41383</c:v>
                </c:pt>
                <c:pt idx="667">
                  <c:v>41386</c:v>
                </c:pt>
                <c:pt idx="668">
                  <c:v>41387</c:v>
                </c:pt>
                <c:pt idx="669">
                  <c:v>41388</c:v>
                </c:pt>
                <c:pt idx="670">
                  <c:v>41389</c:v>
                </c:pt>
                <c:pt idx="671">
                  <c:v>41390</c:v>
                </c:pt>
                <c:pt idx="672">
                  <c:v>41393</c:v>
                </c:pt>
                <c:pt idx="673">
                  <c:v>41394</c:v>
                </c:pt>
                <c:pt idx="674">
                  <c:v>41395</c:v>
                </c:pt>
                <c:pt idx="675">
                  <c:v>41396</c:v>
                </c:pt>
                <c:pt idx="676">
                  <c:v>41397</c:v>
                </c:pt>
                <c:pt idx="677">
                  <c:v>41400</c:v>
                </c:pt>
                <c:pt idx="678">
                  <c:v>41401</c:v>
                </c:pt>
                <c:pt idx="679">
                  <c:v>41402</c:v>
                </c:pt>
                <c:pt idx="680">
                  <c:v>41403</c:v>
                </c:pt>
                <c:pt idx="681">
                  <c:v>41404</c:v>
                </c:pt>
                <c:pt idx="682">
                  <c:v>41407</c:v>
                </c:pt>
                <c:pt idx="683">
                  <c:v>41408</c:v>
                </c:pt>
                <c:pt idx="684">
                  <c:v>41409</c:v>
                </c:pt>
                <c:pt idx="685">
                  <c:v>41410</c:v>
                </c:pt>
                <c:pt idx="686">
                  <c:v>41411</c:v>
                </c:pt>
                <c:pt idx="687">
                  <c:v>41414</c:v>
                </c:pt>
                <c:pt idx="688">
                  <c:v>41415</c:v>
                </c:pt>
                <c:pt idx="689">
                  <c:v>41416</c:v>
                </c:pt>
                <c:pt idx="690">
                  <c:v>41417</c:v>
                </c:pt>
                <c:pt idx="691">
                  <c:v>41418</c:v>
                </c:pt>
                <c:pt idx="692">
                  <c:v>41421</c:v>
                </c:pt>
                <c:pt idx="693">
                  <c:v>41422</c:v>
                </c:pt>
                <c:pt idx="694">
                  <c:v>41423</c:v>
                </c:pt>
                <c:pt idx="695">
                  <c:v>41424</c:v>
                </c:pt>
                <c:pt idx="696">
                  <c:v>41425</c:v>
                </c:pt>
                <c:pt idx="697">
                  <c:v>41428</c:v>
                </c:pt>
                <c:pt idx="698">
                  <c:v>41429</c:v>
                </c:pt>
                <c:pt idx="699">
                  <c:v>41430</c:v>
                </c:pt>
                <c:pt idx="700">
                  <c:v>41431</c:v>
                </c:pt>
                <c:pt idx="701">
                  <c:v>41432</c:v>
                </c:pt>
                <c:pt idx="702">
                  <c:v>41435</c:v>
                </c:pt>
                <c:pt idx="703">
                  <c:v>41436</c:v>
                </c:pt>
                <c:pt idx="704">
                  <c:v>41437</c:v>
                </c:pt>
                <c:pt idx="705">
                  <c:v>41438</c:v>
                </c:pt>
                <c:pt idx="706">
                  <c:v>41439</c:v>
                </c:pt>
                <c:pt idx="707">
                  <c:v>41442</c:v>
                </c:pt>
                <c:pt idx="708">
                  <c:v>41443</c:v>
                </c:pt>
                <c:pt idx="709">
                  <c:v>41444</c:v>
                </c:pt>
                <c:pt idx="710">
                  <c:v>41445</c:v>
                </c:pt>
                <c:pt idx="711">
                  <c:v>41446</c:v>
                </c:pt>
                <c:pt idx="712">
                  <c:v>41449</c:v>
                </c:pt>
                <c:pt idx="713">
                  <c:v>41450</c:v>
                </c:pt>
                <c:pt idx="714">
                  <c:v>41451</c:v>
                </c:pt>
                <c:pt idx="715">
                  <c:v>41452</c:v>
                </c:pt>
                <c:pt idx="716">
                  <c:v>41453</c:v>
                </c:pt>
                <c:pt idx="717">
                  <c:v>41456</c:v>
                </c:pt>
                <c:pt idx="718">
                  <c:v>41457</c:v>
                </c:pt>
                <c:pt idx="719">
                  <c:v>41458</c:v>
                </c:pt>
                <c:pt idx="720">
                  <c:v>41459</c:v>
                </c:pt>
                <c:pt idx="721">
                  <c:v>41460</c:v>
                </c:pt>
                <c:pt idx="722">
                  <c:v>41463</c:v>
                </c:pt>
                <c:pt idx="723">
                  <c:v>41464</c:v>
                </c:pt>
                <c:pt idx="724">
                  <c:v>41465</c:v>
                </c:pt>
                <c:pt idx="725">
                  <c:v>41466</c:v>
                </c:pt>
                <c:pt idx="726">
                  <c:v>41467</c:v>
                </c:pt>
                <c:pt idx="727">
                  <c:v>41470</c:v>
                </c:pt>
                <c:pt idx="728">
                  <c:v>41471</c:v>
                </c:pt>
                <c:pt idx="729">
                  <c:v>41472</c:v>
                </c:pt>
                <c:pt idx="730">
                  <c:v>41473</c:v>
                </c:pt>
                <c:pt idx="731">
                  <c:v>41474</c:v>
                </c:pt>
                <c:pt idx="732">
                  <c:v>41477</c:v>
                </c:pt>
                <c:pt idx="733">
                  <c:v>41478</c:v>
                </c:pt>
                <c:pt idx="734">
                  <c:v>41479</c:v>
                </c:pt>
                <c:pt idx="735">
                  <c:v>41480</c:v>
                </c:pt>
                <c:pt idx="736">
                  <c:v>41481</c:v>
                </c:pt>
                <c:pt idx="737">
                  <c:v>41484</c:v>
                </c:pt>
                <c:pt idx="738">
                  <c:v>41485</c:v>
                </c:pt>
                <c:pt idx="739">
                  <c:v>41486</c:v>
                </c:pt>
                <c:pt idx="740">
                  <c:v>41487</c:v>
                </c:pt>
                <c:pt idx="741">
                  <c:v>41488</c:v>
                </c:pt>
                <c:pt idx="742">
                  <c:v>41491</c:v>
                </c:pt>
                <c:pt idx="743">
                  <c:v>41492</c:v>
                </c:pt>
                <c:pt idx="744">
                  <c:v>41493</c:v>
                </c:pt>
                <c:pt idx="745">
                  <c:v>41494</c:v>
                </c:pt>
                <c:pt idx="746">
                  <c:v>41495</c:v>
                </c:pt>
                <c:pt idx="747">
                  <c:v>41498</c:v>
                </c:pt>
                <c:pt idx="748">
                  <c:v>41499</c:v>
                </c:pt>
                <c:pt idx="749">
                  <c:v>41500</c:v>
                </c:pt>
                <c:pt idx="750">
                  <c:v>41501</c:v>
                </c:pt>
                <c:pt idx="751">
                  <c:v>41502</c:v>
                </c:pt>
                <c:pt idx="752">
                  <c:v>41505</c:v>
                </c:pt>
                <c:pt idx="753">
                  <c:v>41506</c:v>
                </c:pt>
                <c:pt idx="754">
                  <c:v>41507</c:v>
                </c:pt>
                <c:pt idx="755">
                  <c:v>41508</c:v>
                </c:pt>
                <c:pt idx="756">
                  <c:v>41509</c:v>
                </c:pt>
                <c:pt idx="757">
                  <c:v>41512</c:v>
                </c:pt>
                <c:pt idx="758">
                  <c:v>41513</c:v>
                </c:pt>
                <c:pt idx="759">
                  <c:v>41514</c:v>
                </c:pt>
                <c:pt idx="760">
                  <c:v>41515</c:v>
                </c:pt>
                <c:pt idx="761">
                  <c:v>41516</c:v>
                </c:pt>
                <c:pt idx="762">
                  <c:v>41519</c:v>
                </c:pt>
                <c:pt idx="763">
                  <c:v>41520</c:v>
                </c:pt>
                <c:pt idx="764">
                  <c:v>41521</c:v>
                </c:pt>
                <c:pt idx="765">
                  <c:v>41522</c:v>
                </c:pt>
                <c:pt idx="766">
                  <c:v>41523</c:v>
                </c:pt>
                <c:pt idx="767">
                  <c:v>41526</c:v>
                </c:pt>
                <c:pt idx="768">
                  <c:v>41527</c:v>
                </c:pt>
                <c:pt idx="769">
                  <c:v>41528</c:v>
                </c:pt>
                <c:pt idx="770">
                  <c:v>41529</c:v>
                </c:pt>
                <c:pt idx="771">
                  <c:v>41530</c:v>
                </c:pt>
                <c:pt idx="772">
                  <c:v>41533</c:v>
                </c:pt>
                <c:pt idx="773">
                  <c:v>41534</c:v>
                </c:pt>
                <c:pt idx="774">
                  <c:v>41535</c:v>
                </c:pt>
                <c:pt idx="775">
                  <c:v>41536</c:v>
                </c:pt>
                <c:pt idx="776">
                  <c:v>41537</c:v>
                </c:pt>
                <c:pt idx="777">
                  <c:v>41540</c:v>
                </c:pt>
                <c:pt idx="778">
                  <c:v>41541</c:v>
                </c:pt>
                <c:pt idx="779">
                  <c:v>41542</c:v>
                </c:pt>
                <c:pt idx="780">
                  <c:v>41543</c:v>
                </c:pt>
                <c:pt idx="781">
                  <c:v>41544</c:v>
                </c:pt>
                <c:pt idx="782">
                  <c:v>41547</c:v>
                </c:pt>
                <c:pt idx="783">
                  <c:v>41548</c:v>
                </c:pt>
                <c:pt idx="784">
                  <c:v>41549</c:v>
                </c:pt>
                <c:pt idx="785">
                  <c:v>41550</c:v>
                </c:pt>
                <c:pt idx="786">
                  <c:v>41551</c:v>
                </c:pt>
                <c:pt idx="787">
                  <c:v>41554</c:v>
                </c:pt>
                <c:pt idx="788">
                  <c:v>41555</c:v>
                </c:pt>
                <c:pt idx="789">
                  <c:v>41556</c:v>
                </c:pt>
                <c:pt idx="790">
                  <c:v>41557</c:v>
                </c:pt>
                <c:pt idx="791">
                  <c:v>41558</c:v>
                </c:pt>
                <c:pt idx="792">
                  <c:v>41561</c:v>
                </c:pt>
                <c:pt idx="793">
                  <c:v>41562</c:v>
                </c:pt>
                <c:pt idx="794">
                  <c:v>41563</c:v>
                </c:pt>
                <c:pt idx="795">
                  <c:v>41564</c:v>
                </c:pt>
                <c:pt idx="796">
                  <c:v>41565</c:v>
                </c:pt>
                <c:pt idx="797">
                  <c:v>41568</c:v>
                </c:pt>
                <c:pt idx="798">
                  <c:v>41569</c:v>
                </c:pt>
                <c:pt idx="799">
                  <c:v>41570</c:v>
                </c:pt>
                <c:pt idx="800">
                  <c:v>41571</c:v>
                </c:pt>
                <c:pt idx="801">
                  <c:v>41572</c:v>
                </c:pt>
                <c:pt idx="802">
                  <c:v>41575</c:v>
                </c:pt>
                <c:pt idx="803">
                  <c:v>41576</c:v>
                </c:pt>
                <c:pt idx="804">
                  <c:v>41577</c:v>
                </c:pt>
                <c:pt idx="805">
                  <c:v>41578</c:v>
                </c:pt>
                <c:pt idx="806">
                  <c:v>41579</c:v>
                </c:pt>
                <c:pt idx="807">
                  <c:v>41582</c:v>
                </c:pt>
                <c:pt idx="808">
                  <c:v>41583</c:v>
                </c:pt>
                <c:pt idx="809">
                  <c:v>41584</c:v>
                </c:pt>
                <c:pt idx="810">
                  <c:v>41585</c:v>
                </c:pt>
                <c:pt idx="811">
                  <c:v>41586</c:v>
                </c:pt>
                <c:pt idx="812">
                  <c:v>41589</c:v>
                </c:pt>
                <c:pt idx="813">
                  <c:v>41590</c:v>
                </c:pt>
                <c:pt idx="814">
                  <c:v>41591</c:v>
                </c:pt>
                <c:pt idx="815">
                  <c:v>41592</c:v>
                </c:pt>
                <c:pt idx="816">
                  <c:v>41593</c:v>
                </c:pt>
                <c:pt idx="817">
                  <c:v>41596</c:v>
                </c:pt>
                <c:pt idx="818">
                  <c:v>41597</c:v>
                </c:pt>
                <c:pt idx="819">
                  <c:v>41598</c:v>
                </c:pt>
                <c:pt idx="820">
                  <c:v>41599</c:v>
                </c:pt>
                <c:pt idx="821">
                  <c:v>41600</c:v>
                </c:pt>
                <c:pt idx="822">
                  <c:v>41603</c:v>
                </c:pt>
                <c:pt idx="823">
                  <c:v>41604</c:v>
                </c:pt>
                <c:pt idx="824">
                  <c:v>41605</c:v>
                </c:pt>
                <c:pt idx="825">
                  <c:v>41606</c:v>
                </c:pt>
                <c:pt idx="826">
                  <c:v>41607</c:v>
                </c:pt>
                <c:pt idx="827">
                  <c:v>41610</c:v>
                </c:pt>
                <c:pt idx="828">
                  <c:v>41611</c:v>
                </c:pt>
                <c:pt idx="829">
                  <c:v>41612</c:v>
                </c:pt>
                <c:pt idx="830">
                  <c:v>41613</c:v>
                </c:pt>
                <c:pt idx="831">
                  <c:v>41614</c:v>
                </c:pt>
                <c:pt idx="832">
                  <c:v>41617</c:v>
                </c:pt>
                <c:pt idx="833">
                  <c:v>41618</c:v>
                </c:pt>
                <c:pt idx="834">
                  <c:v>41619</c:v>
                </c:pt>
                <c:pt idx="835">
                  <c:v>41620</c:v>
                </c:pt>
                <c:pt idx="836">
                  <c:v>41621</c:v>
                </c:pt>
                <c:pt idx="837">
                  <c:v>41624</c:v>
                </c:pt>
                <c:pt idx="838">
                  <c:v>41625</c:v>
                </c:pt>
                <c:pt idx="839">
                  <c:v>41626</c:v>
                </c:pt>
                <c:pt idx="840">
                  <c:v>41627</c:v>
                </c:pt>
                <c:pt idx="841">
                  <c:v>41628</c:v>
                </c:pt>
                <c:pt idx="842">
                  <c:v>41631</c:v>
                </c:pt>
                <c:pt idx="843">
                  <c:v>41632</c:v>
                </c:pt>
                <c:pt idx="844">
                  <c:v>41633</c:v>
                </c:pt>
                <c:pt idx="845">
                  <c:v>41634</c:v>
                </c:pt>
                <c:pt idx="846">
                  <c:v>41635</c:v>
                </c:pt>
                <c:pt idx="847">
                  <c:v>41638</c:v>
                </c:pt>
                <c:pt idx="848">
                  <c:v>41639</c:v>
                </c:pt>
                <c:pt idx="849">
                  <c:v>41640</c:v>
                </c:pt>
                <c:pt idx="850">
                  <c:v>41641</c:v>
                </c:pt>
                <c:pt idx="851">
                  <c:v>41642</c:v>
                </c:pt>
                <c:pt idx="852">
                  <c:v>41645</c:v>
                </c:pt>
                <c:pt idx="853">
                  <c:v>41646</c:v>
                </c:pt>
                <c:pt idx="854">
                  <c:v>41647</c:v>
                </c:pt>
                <c:pt idx="855">
                  <c:v>41648</c:v>
                </c:pt>
                <c:pt idx="856">
                  <c:v>41649</c:v>
                </c:pt>
                <c:pt idx="857">
                  <c:v>41652</c:v>
                </c:pt>
                <c:pt idx="858">
                  <c:v>41653</c:v>
                </c:pt>
                <c:pt idx="859">
                  <c:v>41654</c:v>
                </c:pt>
                <c:pt idx="860">
                  <c:v>41655</c:v>
                </c:pt>
                <c:pt idx="861">
                  <c:v>41656</c:v>
                </c:pt>
                <c:pt idx="862">
                  <c:v>41659</c:v>
                </c:pt>
                <c:pt idx="863">
                  <c:v>41660</c:v>
                </c:pt>
                <c:pt idx="864">
                  <c:v>41661</c:v>
                </c:pt>
                <c:pt idx="865">
                  <c:v>41662</c:v>
                </c:pt>
                <c:pt idx="866">
                  <c:v>41663</c:v>
                </c:pt>
                <c:pt idx="867">
                  <c:v>41666</c:v>
                </c:pt>
                <c:pt idx="868">
                  <c:v>41667</c:v>
                </c:pt>
                <c:pt idx="869">
                  <c:v>41668</c:v>
                </c:pt>
                <c:pt idx="870">
                  <c:v>41669</c:v>
                </c:pt>
                <c:pt idx="871">
                  <c:v>41670</c:v>
                </c:pt>
                <c:pt idx="872">
                  <c:v>41673</c:v>
                </c:pt>
                <c:pt idx="873">
                  <c:v>41674</c:v>
                </c:pt>
                <c:pt idx="874">
                  <c:v>41675</c:v>
                </c:pt>
                <c:pt idx="875">
                  <c:v>41676</c:v>
                </c:pt>
                <c:pt idx="876">
                  <c:v>41677</c:v>
                </c:pt>
                <c:pt idx="877">
                  <c:v>41680</c:v>
                </c:pt>
                <c:pt idx="878">
                  <c:v>41681</c:v>
                </c:pt>
                <c:pt idx="879">
                  <c:v>41682</c:v>
                </c:pt>
                <c:pt idx="880">
                  <c:v>41683</c:v>
                </c:pt>
                <c:pt idx="881">
                  <c:v>41684</c:v>
                </c:pt>
                <c:pt idx="882">
                  <c:v>41687</c:v>
                </c:pt>
                <c:pt idx="883">
                  <c:v>41688</c:v>
                </c:pt>
                <c:pt idx="884">
                  <c:v>41689</c:v>
                </c:pt>
                <c:pt idx="885">
                  <c:v>41690</c:v>
                </c:pt>
                <c:pt idx="886">
                  <c:v>41691</c:v>
                </c:pt>
                <c:pt idx="887">
                  <c:v>41694</c:v>
                </c:pt>
                <c:pt idx="888">
                  <c:v>41695</c:v>
                </c:pt>
                <c:pt idx="889">
                  <c:v>41696</c:v>
                </c:pt>
                <c:pt idx="890">
                  <c:v>41697</c:v>
                </c:pt>
                <c:pt idx="891">
                  <c:v>41698</c:v>
                </c:pt>
                <c:pt idx="892">
                  <c:v>41701</c:v>
                </c:pt>
                <c:pt idx="893">
                  <c:v>41702</c:v>
                </c:pt>
                <c:pt idx="894">
                  <c:v>41703</c:v>
                </c:pt>
                <c:pt idx="895">
                  <c:v>41704</c:v>
                </c:pt>
                <c:pt idx="896">
                  <c:v>41705</c:v>
                </c:pt>
                <c:pt idx="897">
                  <c:v>41708</c:v>
                </c:pt>
                <c:pt idx="898">
                  <c:v>41709</c:v>
                </c:pt>
                <c:pt idx="899">
                  <c:v>41710</c:v>
                </c:pt>
                <c:pt idx="900">
                  <c:v>41711</c:v>
                </c:pt>
                <c:pt idx="901">
                  <c:v>41712</c:v>
                </c:pt>
                <c:pt idx="902">
                  <c:v>41715</c:v>
                </c:pt>
                <c:pt idx="903">
                  <c:v>41716</c:v>
                </c:pt>
                <c:pt idx="904">
                  <c:v>41717</c:v>
                </c:pt>
                <c:pt idx="905">
                  <c:v>41718</c:v>
                </c:pt>
                <c:pt idx="906">
                  <c:v>41719</c:v>
                </c:pt>
                <c:pt idx="907">
                  <c:v>41722</c:v>
                </c:pt>
                <c:pt idx="908">
                  <c:v>41723</c:v>
                </c:pt>
                <c:pt idx="909">
                  <c:v>41724</c:v>
                </c:pt>
                <c:pt idx="910">
                  <c:v>41725</c:v>
                </c:pt>
                <c:pt idx="911">
                  <c:v>41726</c:v>
                </c:pt>
                <c:pt idx="912">
                  <c:v>41729</c:v>
                </c:pt>
                <c:pt idx="913">
                  <c:v>41730</c:v>
                </c:pt>
                <c:pt idx="914">
                  <c:v>41731</c:v>
                </c:pt>
                <c:pt idx="915">
                  <c:v>41732</c:v>
                </c:pt>
                <c:pt idx="916">
                  <c:v>41733</c:v>
                </c:pt>
                <c:pt idx="917">
                  <c:v>41736</c:v>
                </c:pt>
                <c:pt idx="918">
                  <c:v>41737</c:v>
                </c:pt>
                <c:pt idx="919">
                  <c:v>41738</c:v>
                </c:pt>
                <c:pt idx="920">
                  <c:v>41739</c:v>
                </c:pt>
                <c:pt idx="921">
                  <c:v>41740</c:v>
                </c:pt>
                <c:pt idx="922">
                  <c:v>41743</c:v>
                </c:pt>
                <c:pt idx="923">
                  <c:v>41744</c:v>
                </c:pt>
                <c:pt idx="924">
                  <c:v>41745</c:v>
                </c:pt>
                <c:pt idx="925">
                  <c:v>41746</c:v>
                </c:pt>
                <c:pt idx="926">
                  <c:v>41747</c:v>
                </c:pt>
                <c:pt idx="927">
                  <c:v>41750</c:v>
                </c:pt>
                <c:pt idx="928">
                  <c:v>41751</c:v>
                </c:pt>
                <c:pt idx="929">
                  <c:v>41752</c:v>
                </c:pt>
                <c:pt idx="930">
                  <c:v>41753</c:v>
                </c:pt>
                <c:pt idx="931">
                  <c:v>41754</c:v>
                </c:pt>
                <c:pt idx="932">
                  <c:v>41757</c:v>
                </c:pt>
                <c:pt idx="933">
                  <c:v>41758</c:v>
                </c:pt>
                <c:pt idx="934">
                  <c:v>41759</c:v>
                </c:pt>
                <c:pt idx="935">
                  <c:v>41760</c:v>
                </c:pt>
                <c:pt idx="936">
                  <c:v>41761</c:v>
                </c:pt>
                <c:pt idx="937">
                  <c:v>41764</c:v>
                </c:pt>
                <c:pt idx="938">
                  <c:v>41765</c:v>
                </c:pt>
                <c:pt idx="939">
                  <c:v>41766</c:v>
                </c:pt>
                <c:pt idx="940">
                  <c:v>41767</c:v>
                </c:pt>
                <c:pt idx="941">
                  <c:v>41768</c:v>
                </c:pt>
                <c:pt idx="942">
                  <c:v>41771</c:v>
                </c:pt>
                <c:pt idx="943">
                  <c:v>41772</c:v>
                </c:pt>
                <c:pt idx="944">
                  <c:v>41773</c:v>
                </c:pt>
                <c:pt idx="945">
                  <c:v>41774</c:v>
                </c:pt>
                <c:pt idx="946">
                  <c:v>41775</c:v>
                </c:pt>
                <c:pt idx="947">
                  <c:v>41778</c:v>
                </c:pt>
                <c:pt idx="948">
                  <c:v>41779</c:v>
                </c:pt>
                <c:pt idx="949">
                  <c:v>41780</c:v>
                </c:pt>
                <c:pt idx="950">
                  <c:v>41781</c:v>
                </c:pt>
                <c:pt idx="951">
                  <c:v>41782</c:v>
                </c:pt>
                <c:pt idx="952">
                  <c:v>41785</c:v>
                </c:pt>
                <c:pt idx="953">
                  <c:v>41786</c:v>
                </c:pt>
                <c:pt idx="954">
                  <c:v>41787</c:v>
                </c:pt>
                <c:pt idx="955">
                  <c:v>41788</c:v>
                </c:pt>
                <c:pt idx="956">
                  <c:v>41789</c:v>
                </c:pt>
                <c:pt idx="957">
                  <c:v>41792</c:v>
                </c:pt>
                <c:pt idx="958">
                  <c:v>41793</c:v>
                </c:pt>
                <c:pt idx="959">
                  <c:v>41794</c:v>
                </c:pt>
                <c:pt idx="960">
                  <c:v>41795</c:v>
                </c:pt>
                <c:pt idx="961">
                  <c:v>41796</c:v>
                </c:pt>
                <c:pt idx="962">
                  <c:v>41799</c:v>
                </c:pt>
                <c:pt idx="963">
                  <c:v>41800</c:v>
                </c:pt>
                <c:pt idx="964">
                  <c:v>41801</c:v>
                </c:pt>
                <c:pt idx="965">
                  <c:v>41802</c:v>
                </c:pt>
                <c:pt idx="966">
                  <c:v>41803</c:v>
                </c:pt>
                <c:pt idx="967">
                  <c:v>41806</c:v>
                </c:pt>
                <c:pt idx="968">
                  <c:v>41807</c:v>
                </c:pt>
                <c:pt idx="969">
                  <c:v>41808</c:v>
                </c:pt>
                <c:pt idx="970">
                  <c:v>41809</c:v>
                </c:pt>
                <c:pt idx="971">
                  <c:v>41810</c:v>
                </c:pt>
                <c:pt idx="972">
                  <c:v>41813</c:v>
                </c:pt>
                <c:pt idx="973">
                  <c:v>41814</c:v>
                </c:pt>
                <c:pt idx="974">
                  <c:v>41815</c:v>
                </c:pt>
                <c:pt idx="975">
                  <c:v>41816</c:v>
                </c:pt>
                <c:pt idx="976">
                  <c:v>41817</c:v>
                </c:pt>
                <c:pt idx="977">
                  <c:v>41820</c:v>
                </c:pt>
                <c:pt idx="978">
                  <c:v>41821</c:v>
                </c:pt>
                <c:pt idx="979">
                  <c:v>41822</c:v>
                </c:pt>
                <c:pt idx="980">
                  <c:v>41823</c:v>
                </c:pt>
                <c:pt idx="981">
                  <c:v>41824</c:v>
                </c:pt>
                <c:pt idx="982">
                  <c:v>41827</c:v>
                </c:pt>
                <c:pt idx="983">
                  <c:v>41828</c:v>
                </c:pt>
                <c:pt idx="984">
                  <c:v>41829</c:v>
                </c:pt>
                <c:pt idx="985">
                  <c:v>41830</c:v>
                </c:pt>
                <c:pt idx="986">
                  <c:v>41831</c:v>
                </c:pt>
                <c:pt idx="987">
                  <c:v>41834</c:v>
                </c:pt>
                <c:pt idx="988">
                  <c:v>41835</c:v>
                </c:pt>
                <c:pt idx="989">
                  <c:v>41836</c:v>
                </c:pt>
                <c:pt idx="990">
                  <c:v>41837</c:v>
                </c:pt>
                <c:pt idx="991">
                  <c:v>41838</c:v>
                </c:pt>
                <c:pt idx="992">
                  <c:v>41841</c:v>
                </c:pt>
                <c:pt idx="993">
                  <c:v>41842</c:v>
                </c:pt>
                <c:pt idx="994">
                  <c:v>41843</c:v>
                </c:pt>
                <c:pt idx="995">
                  <c:v>41844</c:v>
                </c:pt>
                <c:pt idx="996">
                  <c:v>41845</c:v>
                </c:pt>
                <c:pt idx="997">
                  <c:v>41848</c:v>
                </c:pt>
                <c:pt idx="998">
                  <c:v>41849</c:v>
                </c:pt>
                <c:pt idx="999">
                  <c:v>41850</c:v>
                </c:pt>
                <c:pt idx="1000">
                  <c:v>41851</c:v>
                </c:pt>
                <c:pt idx="1001">
                  <c:v>41852</c:v>
                </c:pt>
                <c:pt idx="1002">
                  <c:v>41855</c:v>
                </c:pt>
                <c:pt idx="1003">
                  <c:v>41856</c:v>
                </c:pt>
                <c:pt idx="1004">
                  <c:v>41857</c:v>
                </c:pt>
                <c:pt idx="1005">
                  <c:v>41858</c:v>
                </c:pt>
                <c:pt idx="1006">
                  <c:v>41859</c:v>
                </c:pt>
                <c:pt idx="1007">
                  <c:v>41862</c:v>
                </c:pt>
                <c:pt idx="1008">
                  <c:v>41863</c:v>
                </c:pt>
                <c:pt idx="1009">
                  <c:v>41864</c:v>
                </c:pt>
                <c:pt idx="1010">
                  <c:v>41865</c:v>
                </c:pt>
                <c:pt idx="1011">
                  <c:v>41866</c:v>
                </c:pt>
                <c:pt idx="1012">
                  <c:v>41869</c:v>
                </c:pt>
                <c:pt idx="1013">
                  <c:v>41870</c:v>
                </c:pt>
                <c:pt idx="1014">
                  <c:v>41871</c:v>
                </c:pt>
                <c:pt idx="1015">
                  <c:v>41872</c:v>
                </c:pt>
                <c:pt idx="1016">
                  <c:v>41873</c:v>
                </c:pt>
                <c:pt idx="1017">
                  <c:v>41876</c:v>
                </c:pt>
                <c:pt idx="1018">
                  <c:v>41877</c:v>
                </c:pt>
                <c:pt idx="1019">
                  <c:v>41878</c:v>
                </c:pt>
                <c:pt idx="1020">
                  <c:v>41879</c:v>
                </c:pt>
                <c:pt idx="1021">
                  <c:v>41880</c:v>
                </c:pt>
                <c:pt idx="1022">
                  <c:v>41883</c:v>
                </c:pt>
                <c:pt idx="1023">
                  <c:v>41884</c:v>
                </c:pt>
                <c:pt idx="1024">
                  <c:v>41885</c:v>
                </c:pt>
                <c:pt idx="1025">
                  <c:v>41886</c:v>
                </c:pt>
                <c:pt idx="1026">
                  <c:v>41887</c:v>
                </c:pt>
                <c:pt idx="1027">
                  <c:v>41890</c:v>
                </c:pt>
                <c:pt idx="1028">
                  <c:v>41891</c:v>
                </c:pt>
                <c:pt idx="1029">
                  <c:v>41892</c:v>
                </c:pt>
                <c:pt idx="1030">
                  <c:v>41893</c:v>
                </c:pt>
                <c:pt idx="1031">
                  <c:v>41894</c:v>
                </c:pt>
                <c:pt idx="1032">
                  <c:v>41897</c:v>
                </c:pt>
                <c:pt idx="1033">
                  <c:v>41898</c:v>
                </c:pt>
                <c:pt idx="1034">
                  <c:v>41899</c:v>
                </c:pt>
                <c:pt idx="1035">
                  <c:v>41900</c:v>
                </c:pt>
                <c:pt idx="1036">
                  <c:v>41901</c:v>
                </c:pt>
                <c:pt idx="1037">
                  <c:v>41904</c:v>
                </c:pt>
                <c:pt idx="1038">
                  <c:v>41905</c:v>
                </c:pt>
                <c:pt idx="1039">
                  <c:v>41906</c:v>
                </c:pt>
                <c:pt idx="1040">
                  <c:v>41907</c:v>
                </c:pt>
                <c:pt idx="1041">
                  <c:v>41908</c:v>
                </c:pt>
                <c:pt idx="1042">
                  <c:v>41911</c:v>
                </c:pt>
                <c:pt idx="1043">
                  <c:v>41912</c:v>
                </c:pt>
                <c:pt idx="1044">
                  <c:v>41913</c:v>
                </c:pt>
                <c:pt idx="1045">
                  <c:v>41914</c:v>
                </c:pt>
                <c:pt idx="1046">
                  <c:v>41915</c:v>
                </c:pt>
                <c:pt idx="1047">
                  <c:v>41918</c:v>
                </c:pt>
                <c:pt idx="1048">
                  <c:v>41919</c:v>
                </c:pt>
                <c:pt idx="1049">
                  <c:v>41920</c:v>
                </c:pt>
                <c:pt idx="1050">
                  <c:v>41921</c:v>
                </c:pt>
                <c:pt idx="1051">
                  <c:v>41922</c:v>
                </c:pt>
                <c:pt idx="1052">
                  <c:v>41925</c:v>
                </c:pt>
                <c:pt idx="1053">
                  <c:v>41926</c:v>
                </c:pt>
                <c:pt idx="1054">
                  <c:v>41927</c:v>
                </c:pt>
                <c:pt idx="1055">
                  <c:v>41928</c:v>
                </c:pt>
                <c:pt idx="1056">
                  <c:v>41929</c:v>
                </c:pt>
                <c:pt idx="1057">
                  <c:v>41932</c:v>
                </c:pt>
                <c:pt idx="1058">
                  <c:v>41933</c:v>
                </c:pt>
                <c:pt idx="1059">
                  <c:v>41934</c:v>
                </c:pt>
                <c:pt idx="1060">
                  <c:v>41935</c:v>
                </c:pt>
                <c:pt idx="1061">
                  <c:v>41936</c:v>
                </c:pt>
                <c:pt idx="1062">
                  <c:v>41939</c:v>
                </c:pt>
                <c:pt idx="1063">
                  <c:v>41940</c:v>
                </c:pt>
                <c:pt idx="1064">
                  <c:v>41941</c:v>
                </c:pt>
                <c:pt idx="1065">
                  <c:v>41942</c:v>
                </c:pt>
                <c:pt idx="1066">
                  <c:v>41943</c:v>
                </c:pt>
                <c:pt idx="1067">
                  <c:v>41946</c:v>
                </c:pt>
                <c:pt idx="1068">
                  <c:v>41947</c:v>
                </c:pt>
                <c:pt idx="1069">
                  <c:v>41948</c:v>
                </c:pt>
                <c:pt idx="1070">
                  <c:v>41949</c:v>
                </c:pt>
                <c:pt idx="1071">
                  <c:v>41950</c:v>
                </c:pt>
                <c:pt idx="1072">
                  <c:v>41953</c:v>
                </c:pt>
                <c:pt idx="1073">
                  <c:v>41954</c:v>
                </c:pt>
                <c:pt idx="1074">
                  <c:v>41955</c:v>
                </c:pt>
                <c:pt idx="1075">
                  <c:v>41956</c:v>
                </c:pt>
                <c:pt idx="1076">
                  <c:v>41957</c:v>
                </c:pt>
                <c:pt idx="1077">
                  <c:v>41960</c:v>
                </c:pt>
                <c:pt idx="1078">
                  <c:v>41961</c:v>
                </c:pt>
                <c:pt idx="1079">
                  <c:v>41962</c:v>
                </c:pt>
                <c:pt idx="1080">
                  <c:v>41963</c:v>
                </c:pt>
                <c:pt idx="1081">
                  <c:v>41964</c:v>
                </c:pt>
                <c:pt idx="1082">
                  <c:v>41967</c:v>
                </c:pt>
                <c:pt idx="1083">
                  <c:v>41968</c:v>
                </c:pt>
                <c:pt idx="1084">
                  <c:v>41969</c:v>
                </c:pt>
                <c:pt idx="1085">
                  <c:v>41970</c:v>
                </c:pt>
                <c:pt idx="1086">
                  <c:v>41971</c:v>
                </c:pt>
                <c:pt idx="1087">
                  <c:v>41974</c:v>
                </c:pt>
                <c:pt idx="1088">
                  <c:v>41975</c:v>
                </c:pt>
                <c:pt idx="1089">
                  <c:v>41976</c:v>
                </c:pt>
                <c:pt idx="1090">
                  <c:v>41977</c:v>
                </c:pt>
                <c:pt idx="1091">
                  <c:v>41978</c:v>
                </c:pt>
                <c:pt idx="1092">
                  <c:v>41981</c:v>
                </c:pt>
                <c:pt idx="1093">
                  <c:v>41982</c:v>
                </c:pt>
                <c:pt idx="1094">
                  <c:v>41983</c:v>
                </c:pt>
                <c:pt idx="1095">
                  <c:v>41984</c:v>
                </c:pt>
                <c:pt idx="1096">
                  <c:v>41985</c:v>
                </c:pt>
                <c:pt idx="1097">
                  <c:v>41988</c:v>
                </c:pt>
                <c:pt idx="1098">
                  <c:v>41989</c:v>
                </c:pt>
                <c:pt idx="1099">
                  <c:v>41990</c:v>
                </c:pt>
                <c:pt idx="1100">
                  <c:v>41991</c:v>
                </c:pt>
                <c:pt idx="1101">
                  <c:v>41992</c:v>
                </c:pt>
                <c:pt idx="1102">
                  <c:v>41995</c:v>
                </c:pt>
                <c:pt idx="1103">
                  <c:v>41996</c:v>
                </c:pt>
                <c:pt idx="1104">
                  <c:v>41997</c:v>
                </c:pt>
                <c:pt idx="1105">
                  <c:v>41998</c:v>
                </c:pt>
                <c:pt idx="1106">
                  <c:v>41999</c:v>
                </c:pt>
                <c:pt idx="1107">
                  <c:v>42002</c:v>
                </c:pt>
                <c:pt idx="1108">
                  <c:v>42003</c:v>
                </c:pt>
                <c:pt idx="1109">
                  <c:v>42004</c:v>
                </c:pt>
                <c:pt idx="1110">
                  <c:v>42005</c:v>
                </c:pt>
                <c:pt idx="1111">
                  <c:v>42006</c:v>
                </c:pt>
                <c:pt idx="1112">
                  <c:v>42009</c:v>
                </c:pt>
                <c:pt idx="1113">
                  <c:v>42010</c:v>
                </c:pt>
                <c:pt idx="1114">
                  <c:v>42011</c:v>
                </c:pt>
                <c:pt idx="1115">
                  <c:v>42012</c:v>
                </c:pt>
                <c:pt idx="1116">
                  <c:v>42013</c:v>
                </c:pt>
                <c:pt idx="1117">
                  <c:v>42016</c:v>
                </c:pt>
                <c:pt idx="1118">
                  <c:v>42017</c:v>
                </c:pt>
                <c:pt idx="1119">
                  <c:v>42018</c:v>
                </c:pt>
                <c:pt idx="1120">
                  <c:v>42019</c:v>
                </c:pt>
                <c:pt idx="1121">
                  <c:v>42020</c:v>
                </c:pt>
                <c:pt idx="1122">
                  <c:v>42023</c:v>
                </c:pt>
                <c:pt idx="1123">
                  <c:v>42024</c:v>
                </c:pt>
                <c:pt idx="1124">
                  <c:v>42025</c:v>
                </c:pt>
                <c:pt idx="1125">
                  <c:v>42026</c:v>
                </c:pt>
                <c:pt idx="1126">
                  <c:v>42027</c:v>
                </c:pt>
                <c:pt idx="1127">
                  <c:v>42030</c:v>
                </c:pt>
                <c:pt idx="1128">
                  <c:v>42031</c:v>
                </c:pt>
                <c:pt idx="1129">
                  <c:v>42032</c:v>
                </c:pt>
                <c:pt idx="1130">
                  <c:v>42033</c:v>
                </c:pt>
                <c:pt idx="1131">
                  <c:v>42034</c:v>
                </c:pt>
                <c:pt idx="1132">
                  <c:v>42037</c:v>
                </c:pt>
                <c:pt idx="1133">
                  <c:v>42038</c:v>
                </c:pt>
                <c:pt idx="1134">
                  <c:v>42039</c:v>
                </c:pt>
                <c:pt idx="1135">
                  <c:v>42040</c:v>
                </c:pt>
                <c:pt idx="1136">
                  <c:v>42041</c:v>
                </c:pt>
                <c:pt idx="1137">
                  <c:v>42044</c:v>
                </c:pt>
                <c:pt idx="1138">
                  <c:v>42045</c:v>
                </c:pt>
                <c:pt idx="1139">
                  <c:v>42046</c:v>
                </c:pt>
                <c:pt idx="1140">
                  <c:v>42047</c:v>
                </c:pt>
                <c:pt idx="1141">
                  <c:v>42048</c:v>
                </c:pt>
                <c:pt idx="1142">
                  <c:v>42051</c:v>
                </c:pt>
                <c:pt idx="1143">
                  <c:v>42052</c:v>
                </c:pt>
                <c:pt idx="1144">
                  <c:v>42053</c:v>
                </c:pt>
                <c:pt idx="1145">
                  <c:v>42054</c:v>
                </c:pt>
                <c:pt idx="1146">
                  <c:v>42055</c:v>
                </c:pt>
                <c:pt idx="1147">
                  <c:v>42058</c:v>
                </c:pt>
                <c:pt idx="1148">
                  <c:v>42059</c:v>
                </c:pt>
                <c:pt idx="1149">
                  <c:v>42060</c:v>
                </c:pt>
                <c:pt idx="1150">
                  <c:v>42061</c:v>
                </c:pt>
                <c:pt idx="1151">
                  <c:v>42062</c:v>
                </c:pt>
                <c:pt idx="1152">
                  <c:v>42065</c:v>
                </c:pt>
                <c:pt idx="1153">
                  <c:v>42066</c:v>
                </c:pt>
                <c:pt idx="1154">
                  <c:v>42067</c:v>
                </c:pt>
                <c:pt idx="1155">
                  <c:v>42068</c:v>
                </c:pt>
                <c:pt idx="1156">
                  <c:v>42069</c:v>
                </c:pt>
                <c:pt idx="1157">
                  <c:v>42072</c:v>
                </c:pt>
                <c:pt idx="1158">
                  <c:v>42073</c:v>
                </c:pt>
                <c:pt idx="1159">
                  <c:v>42074</c:v>
                </c:pt>
                <c:pt idx="1160">
                  <c:v>42075</c:v>
                </c:pt>
                <c:pt idx="1161">
                  <c:v>42076</c:v>
                </c:pt>
                <c:pt idx="1162">
                  <c:v>42079</c:v>
                </c:pt>
                <c:pt idx="1163">
                  <c:v>42080</c:v>
                </c:pt>
                <c:pt idx="1164">
                  <c:v>42081</c:v>
                </c:pt>
                <c:pt idx="1165">
                  <c:v>42082</c:v>
                </c:pt>
                <c:pt idx="1166">
                  <c:v>42083</c:v>
                </c:pt>
                <c:pt idx="1167">
                  <c:v>42086</c:v>
                </c:pt>
                <c:pt idx="1168">
                  <c:v>42087</c:v>
                </c:pt>
                <c:pt idx="1169">
                  <c:v>42088</c:v>
                </c:pt>
                <c:pt idx="1170">
                  <c:v>42089</c:v>
                </c:pt>
                <c:pt idx="1171">
                  <c:v>42090</c:v>
                </c:pt>
                <c:pt idx="1172">
                  <c:v>42093</c:v>
                </c:pt>
                <c:pt idx="1173">
                  <c:v>42094</c:v>
                </c:pt>
                <c:pt idx="1174">
                  <c:v>42095</c:v>
                </c:pt>
                <c:pt idx="1175">
                  <c:v>42096</c:v>
                </c:pt>
                <c:pt idx="1176">
                  <c:v>42097</c:v>
                </c:pt>
                <c:pt idx="1177">
                  <c:v>42100</c:v>
                </c:pt>
                <c:pt idx="1178">
                  <c:v>42101</c:v>
                </c:pt>
                <c:pt idx="1179">
                  <c:v>42102</c:v>
                </c:pt>
                <c:pt idx="1180">
                  <c:v>42103</c:v>
                </c:pt>
                <c:pt idx="1181">
                  <c:v>42104</c:v>
                </c:pt>
                <c:pt idx="1182">
                  <c:v>42107</c:v>
                </c:pt>
                <c:pt idx="1183">
                  <c:v>42108</c:v>
                </c:pt>
                <c:pt idx="1184">
                  <c:v>42109</c:v>
                </c:pt>
                <c:pt idx="1185">
                  <c:v>42110</c:v>
                </c:pt>
                <c:pt idx="1186">
                  <c:v>42111</c:v>
                </c:pt>
                <c:pt idx="1187">
                  <c:v>42114</c:v>
                </c:pt>
                <c:pt idx="1188">
                  <c:v>42115</c:v>
                </c:pt>
                <c:pt idx="1189">
                  <c:v>42116</c:v>
                </c:pt>
                <c:pt idx="1190">
                  <c:v>42117</c:v>
                </c:pt>
                <c:pt idx="1191">
                  <c:v>42118</c:v>
                </c:pt>
                <c:pt idx="1192">
                  <c:v>42121</c:v>
                </c:pt>
                <c:pt idx="1193">
                  <c:v>42122</c:v>
                </c:pt>
                <c:pt idx="1194">
                  <c:v>42123</c:v>
                </c:pt>
                <c:pt idx="1195">
                  <c:v>42124</c:v>
                </c:pt>
                <c:pt idx="1196">
                  <c:v>42125</c:v>
                </c:pt>
                <c:pt idx="1197">
                  <c:v>42128</c:v>
                </c:pt>
                <c:pt idx="1198">
                  <c:v>42129</c:v>
                </c:pt>
                <c:pt idx="1199">
                  <c:v>42130</c:v>
                </c:pt>
                <c:pt idx="1200">
                  <c:v>42131</c:v>
                </c:pt>
                <c:pt idx="1201">
                  <c:v>42132</c:v>
                </c:pt>
                <c:pt idx="1202">
                  <c:v>42135</c:v>
                </c:pt>
                <c:pt idx="1203">
                  <c:v>42136</c:v>
                </c:pt>
                <c:pt idx="1204">
                  <c:v>42137</c:v>
                </c:pt>
                <c:pt idx="1205">
                  <c:v>42138</c:v>
                </c:pt>
                <c:pt idx="1206">
                  <c:v>42139</c:v>
                </c:pt>
                <c:pt idx="1207">
                  <c:v>42142</c:v>
                </c:pt>
                <c:pt idx="1208">
                  <c:v>42143</c:v>
                </c:pt>
                <c:pt idx="1209">
                  <c:v>42144</c:v>
                </c:pt>
                <c:pt idx="1210">
                  <c:v>42145</c:v>
                </c:pt>
                <c:pt idx="1211">
                  <c:v>42146</c:v>
                </c:pt>
                <c:pt idx="1212">
                  <c:v>42149</c:v>
                </c:pt>
                <c:pt idx="1213">
                  <c:v>42150</c:v>
                </c:pt>
                <c:pt idx="1214">
                  <c:v>42151</c:v>
                </c:pt>
                <c:pt idx="1215">
                  <c:v>42152</c:v>
                </c:pt>
                <c:pt idx="1216">
                  <c:v>42153</c:v>
                </c:pt>
                <c:pt idx="1217">
                  <c:v>42156</c:v>
                </c:pt>
                <c:pt idx="1218">
                  <c:v>42157</c:v>
                </c:pt>
                <c:pt idx="1219">
                  <c:v>42158</c:v>
                </c:pt>
                <c:pt idx="1220">
                  <c:v>42159</c:v>
                </c:pt>
                <c:pt idx="1221">
                  <c:v>42160</c:v>
                </c:pt>
                <c:pt idx="1222">
                  <c:v>42163</c:v>
                </c:pt>
                <c:pt idx="1223">
                  <c:v>42164</c:v>
                </c:pt>
                <c:pt idx="1224">
                  <c:v>42165</c:v>
                </c:pt>
                <c:pt idx="1225">
                  <c:v>42166</c:v>
                </c:pt>
                <c:pt idx="1226">
                  <c:v>42167</c:v>
                </c:pt>
                <c:pt idx="1227">
                  <c:v>42170</c:v>
                </c:pt>
                <c:pt idx="1228">
                  <c:v>42171</c:v>
                </c:pt>
                <c:pt idx="1229">
                  <c:v>42172</c:v>
                </c:pt>
                <c:pt idx="1230">
                  <c:v>42173</c:v>
                </c:pt>
                <c:pt idx="1231">
                  <c:v>42174</c:v>
                </c:pt>
                <c:pt idx="1232">
                  <c:v>42177</c:v>
                </c:pt>
                <c:pt idx="1233">
                  <c:v>42178</c:v>
                </c:pt>
                <c:pt idx="1234">
                  <c:v>42179</c:v>
                </c:pt>
                <c:pt idx="1235">
                  <c:v>42180</c:v>
                </c:pt>
                <c:pt idx="1236">
                  <c:v>42181</c:v>
                </c:pt>
                <c:pt idx="1237">
                  <c:v>42184</c:v>
                </c:pt>
                <c:pt idx="1238">
                  <c:v>42185</c:v>
                </c:pt>
                <c:pt idx="1239">
                  <c:v>42186</c:v>
                </c:pt>
                <c:pt idx="1240">
                  <c:v>42187</c:v>
                </c:pt>
                <c:pt idx="1241">
                  <c:v>42188</c:v>
                </c:pt>
                <c:pt idx="1242">
                  <c:v>42191</c:v>
                </c:pt>
                <c:pt idx="1243">
                  <c:v>42192</c:v>
                </c:pt>
                <c:pt idx="1244">
                  <c:v>42193</c:v>
                </c:pt>
                <c:pt idx="1245">
                  <c:v>42194</c:v>
                </c:pt>
                <c:pt idx="1246">
                  <c:v>42195</c:v>
                </c:pt>
                <c:pt idx="1247">
                  <c:v>42198</c:v>
                </c:pt>
                <c:pt idx="1248">
                  <c:v>42199</c:v>
                </c:pt>
                <c:pt idx="1249">
                  <c:v>42200</c:v>
                </c:pt>
                <c:pt idx="1250">
                  <c:v>42201</c:v>
                </c:pt>
                <c:pt idx="1251">
                  <c:v>42202</c:v>
                </c:pt>
                <c:pt idx="1252">
                  <c:v>42205</c:v>
                </c:pt>
                <c:pt idx="1253">
                  <c:v>42206</c:v>
                </c:pt>
                <c:pt idx="1254">
                  <c:v>42207</c:v>
                </c:pt>
                <c:pt idx="1255">
                  <c:v>42208</c:v>
                </c:pt>
                <c:pt idx="1256">
                  <c:v>42209</c:v>
                </c:pt>
                <c:pt idx="1257">
                  <c:v>42212</c:v>
                </c:pt>
                <c:pt idx="1258">
                  <c:v>42213</c:v>
                </c:pt>
                <c:pt idx="1259">
                  <c:v>42214</c:v>
                </c:pt>
                <c:pt idx="1260">
                  <c:v>42215</c:v>
                </c:pt>
                <c:pt idx="1261">
                  <c:v>42216</c:v>
                </c:pt>
                <c:pt idx="1262">
                  <c:v>42219</c:v>
                </c:pt>
                <c:pt idx="1263">
                  <c:v>42220</c:v>
                </c:pt>
                <c:pt idx="1264">
                  <c:v>42221</c:v>
                </c:pt>
                <c:pt idx="1265">
                  <c:v>42222</c:v>
                </c:pt>
                <c:pt idx="1266">
                  <c:v>42223</c:v>
                </c:pt>
                <c:pt idx="1267">
                  <c:v>42226</c:v>
                </c:pt>
                <c:pt idx="1268">
                  <c:v>42227</c:v>
                </c:pt>
                <c:pt idx="1269">
                  <c:v>42228</c:v>
                </c:pt>
                <c:pt idx="1270">
                  <c:v>42229</c:v>
                </c:pt>
                <c:pt idx="1271">
                  <c:v>42230</c:v>
                </c:pt>
                <c:pt idx="1272">
                  <c:v>42233</c:v>
                </c:pt>
                <c:pt idx="1273">
                  <c:v>42234</c:v>
                </c:pt>
                <c:pt idx="1274">
                  <c:v>42235</c:v>
                </c:pt>
                <c:pt idx="1275">
                  <c:v>42236</c:v>
                </c:pt>
                <c:pt idx="1276">
                  <c:v>42237</c:v>
                </c:pt>
                <c:pt idx="1277">
                  <c:v>42240</c:v>
                </c:pt>
                <c:pt idx="1278">
                  <c:v>42241</c:v>
                </c:pt>
                <c:pt idx="1279">
                  <c:v>42242</c:v>
                </c:pt>
                <c:pt idx="1280">
                  <c:v>42243</c:v>
                </c:pt>
                <c:pt idx="1281">
                  <c:v>42244</c:v>
                </c:pt>
                <c:pt idx="1282">
                  <c:v>42247</c:v>
                </c:pt>
                <c:pt idx="1283">
                  <c:v>42248</c:v>
                </c:pt>
                <c:pt idx="1284">
                  <c:v>42249</c:v>
                </c:pt>
                <c:pt idx="1285">
                  <c:v>42250</c:v>
                </c:pt>
                <c:pt idx="1286">
                  <c:v>42251</c:v>
                </c:pt>
                <c:pt idx="1287">
                  <c:v>42254</c:v>
                </c:pt>
                <c:pt idx="1288">
                  <c:v>42255</c:v>
                </c:pt>
                <c:pt idx="1289">
                  <c:v>42256</c:v>
                </c:pt>
                <c:pt idx="1290">
                  <c:v>42257</c:v>
                </c:pt>
                <c:pt idx="1291">
                  <c:v>42258</c:v>
                </c:pt>
                <c:pt idx="1292">
                  <c:v>42261</c:v>
                </c:pt>
                <c:pt idx="1293">
                  <c:v>42262</c:v>
                </c:pt>
                <c:pt idx="1294">
                  <c:v>42263</c:v>
                </c:pt>
                <c:pt idx="1295">
                  <c:v>42264</c:v>
                </c:pt>
                <c:pt idx="1296">
                  <c:v>42265</c:v>
                </c:pt>
                <c:pt idx="1297">
                  <c:v>42268</c:v>
                </c:pt>
                <c:pt idx="1298">
                  <c:v>42269</c:v>
                </c:pt>
                <c:pt idx="1299">
                  <c:v>42270</c:v>
                </c:pt>
                <c:pt idx="1300">
                  <c:v>42271</c:v>
                </c:pt>
                <c:pt idx="1301">
                  <c:v>42272</c:v>
                </c:pt>
                <c:pt idx="1302">
                  <c:v>42275</c:v>
                </c:pt>
                <c:pt idx="1303">
                  <c:v>42276</c:v>
                </c:pt>
                <c:pt idx="1304">
                  <c:v>42277</c:v>
                </c:pt>
                <c:pt idx="1305">
                  <c:v>42278</c:v>
                </c:pt>
                <c:pt idx="1306">
                  <c:v>42279</c:v>
                </c:pt>
                <c:pt idx="1307">
                  <c:v>42282</c:v>
                </c:pt>
                <c:pt idx="1308">
                  <c:v>42283</c:v>
                </c:pt>
                <c:pt idx="1309">
                  <c:v>42284</c:v>
                </c:pt>
                <c:pt idx="1310">
                  <c:v>42285</c:v>
                </c:pt>
                <c:pt idx="1311">
                  <c:v>42286</c:v>
                </c:pt>
                <c:pt idx="1312">
                  <c:v>42289</c:v>
                </c:pt>
                <c:pt idx="1313">
                  <c:v>42290</c:v>
                </c:pt>
                <c:pt idx="1314">
                  <c:v>42291</c:v>
                </c:pt>
                <c:pt idx="1315">
                  <c:v>42292</c:v>
                </c:pt>
                <c:pt idx="1316">
                  <c:v>42293</c:v>
                </c:pt>
                <c:pt idx="1317">
                  <c:v>42296</c:v>
                </c:pt>
                <c:pt idx="1318">
                  <c:v>42297</c:v>
                </c:pt>
                <c:pt idx="1319">
                  <c:v>42298</c:v>
                </c:pt>
                <c:pt idx="1320">
                  <c:v>42299</c:v>
                </c:pt>
                <c:pt idx="1321">
                  <c:v>42300</c:v>
                </c:pt>
                <c:pt idx="1322">
                  <c:v>42303</c:v>
                </c:pt>
                <c:pt idx="1323">
                  <c:v>42304</c:v>
                </c:pt>
                <c:pt idx="1324">
                  <c:v>42305</c:v>
                </c:pt>
                <c:pt idx="1325">
                  <c:v>42306</c:v>
                </c:pt>
                <c:pt idx="1326">
                  <c:v>42307</c:v>
                </c:pt>
                <c:pt idx="1327">
                  <c:v>42310</c:v>
                </c:pt>
                <c:pt idx="1328">
                  <c:v>42311</c:v>
                </c:pt>
                <c:pt idx="1329">
                  <c:v>42312</c:v>
                </c:pt>
                <c:pt idx="1330">
                  <c:v>42313</c:v>
                </c:pt>
                <c:pt idx="1331">
                  <c:v>42314</c:v>
                </c:pt>
                <c:pt idx="1332">
                  <c:v>42317</c:v>
                </c:pt>
                <c:pt idx="1333">
                  <c:v>42318</c:v>
                </c:pt>
                <c:pt idx="1334">
                  <c:v>42319</c:v>
                </c:pt>
                <c:pt idx="1335">
                  <c:v>42320</c:v>
                </c:pt>
                <c:pt idx="1336">
                  <c:v>42321</c:v>
                </c:pt>
                <c:pt idx="1337">
                  <c:v>42324</c:v>
                </c:pt>
                <c:pt idx="1338">
                  <c:v>42325</c:v>
                </c:pt>
                <c:pt idx="1339">
                  <c:v>42326</c:v>
                </c:pt>
                <c:pt idx="1340">
                  <c:v>42327</c:v>
                </c:pt>
                <c:pt idx="1341">
                  <c:v>42328</c:v>
                </c:pt>
                <c:pt idx="1342">
                  <c:v>42331</c:v>
                </c:pt>
                <c:pt idx="1343">
                  <c:v>42332</c:v>
                </c:pt>
                <c:pt idx="1344">
                  <c:v>42333</c:v>
                </c:pt>
                <c:pt idx="1345">
                  <c:v>42334</c:v>
                </c:pt>
                <c:pt idx="1346">
                  <c:v>42335</c:v>
                </c:pt>
                <c:pt idx="1347">
                  <c:v>42338</c:v>
                </c:pt>
                <c:pt idx="1348">
                  <c:v>42339</c:v>
                </c:pt>
                <c:pt idx="1349">
                  <c:v>42340</c:v>
                </c:pt>
                <c:pt idx="1350">
                  <c:v>42341</c:v>
                </c:pt>
                <c:pt idx="1351">
                  <c:v>42342</c:v>
                </c:pt>
                <c:pt idx="1352">
                  <c:v>42345</c:v>
                </c:pt>
                <c:pt idx="1353">
                  <c:v>42346</c:v>
                </c:pt>
                <c:pt idx="1354">
                  <c:v>42347</c:v>
                </c:pt>
                <c:pt idx="1355">
                  <c:v>42348</c:v>
                </c:pt>
                <c:pt idx="1356">
                  <c:v>42349</c:v>
                </c:pt>
                <c:pt idx="1357">
                  <c:v>42352</c:v>
                </c:pt>
                <c:pt idx="1358">
                  <c:v>42353</c:v>
                </c:pt>
                <c:pt idx="1359">
                  <c:v>42354</c:v>
                </c:pt>
                <c:pt idx="1360">
                  <c:v>42355</c:v>
                </c:pt>
                <c:pt idx="1361">
                  <c:v>42356</c:v>
                </c:pt>
                <c:pt idx="1362">
                  <c:v>42359</c:v>
                </c:pt>
                <c:pt idx="1363">
                  <c:v>42360</c:v>
                </c:pt>
                <c:pt idx="1364">
                  <c:v>42361</c:v>
                </c:pt>
                <c:pt idx="1365">
                  <c:v>42362</c:v>
                </c:pt>
                <c:pt idx="1366">
                  <c:v>42363</c:v>
                </c:pt>
                <c:pt idx="1367">
                  <c:v>42366</c:v>
                </c:pt>
                <c:pt idx="1368">
                  <c:v>42367</c:v>
                </c:pt>
                <c:pt idx="1369">
                  <c:v>42368</c:v>
                </c:pt>
                <c:pt idx="1370">
                  <c:v>42369</c:v>
                </c:pt>
                <c:pt idx="1371">
                  <c:v>42370</c:v>
                </c:pt>
                <c:pt idx="1372">
                  <c:v>42373</c:v>
                </c:pt>
                <c:pt idx="1373">
                  <c:v>42374</c:v>
                </c:pt>
                <c:pt idx="1374">
                  <c:v>42375</c:v>
                </c:pt>
                <c:pt idx="1375">
                  <c:v>42376</c:v>
                </c:pt>
                <c:pt idx="1376">
                  <c:v>42377</c:v>
                </c:pt>
                <c:pt idx="1377">
                  <c:v>42380</c:v>
                </c:pt>
                <c:pt idx="1378">
                  <c:v>42381</c:v>
                </c:pt>
                <c:pt idx="1379">
                  <c:v>42382</c:v>
                </c:pt>
                <c:pt idx="1380">
                  <c:v>42383</c:v>
                </c:pt>
                <c:pt idx="1381">
                  <c:v>42384</c:v>
                </c:pt>
                <c:pt idx="1382">
                  <c:v>42387</c:v>
                </c:pt>
                <c:pt idx="1383">
                  <c:v>42388</c:v>
                </c:pt>
                <c:pt idx="1384">
                  <c:v>42389</c:v>
                </c:pt>
                <c:pt idx="1385">
                  <c:v>42390</c:v>
                </c:pt>
                <c:pt idx="1386">
                  <c:v>42391</c:v>
                </c:pt>
                <c:pt idx="1387">
                  <c:v>42394</c:v>
                </c:pt>
                <c:pt idx="1388">
                  <c:v>42395</c:v>
                </c:pt>
                <c:pt idx="1389">
                  <c:v>42396</c:v>
                </c:pt>
                <c:pt idx="1390">
                  <c:v>42397</c:v>
                </c:pt>
                <c:pt idx="1391">
                  <c:v>42398</c:v>
                </c:pt>
                <c:pt idx="1392">
                  <c:v>42401</c:v>
                </c:pt>
                <c:pt idx="1393">
                  <c:v>42402</c:v>
                </c:pt>
                <c:pt idx="1394">
                  <c:v>42403</c:v>
                </c:pt>
                <c:pt idx="1395">
                  <c:v>42404</c:v>
                </c:pt>
                <c:pt idx="1396">
                  <c:v>42405</c:v>
                </c:pt>
                <c:pt idx="1397">
                  <c:v>42408</c:v>
                </c:pt>
                <c:pt idx="1398">
                  <c:v>42409</c:v>
                </c:pt>
                <c:pt idx="1399">
                  <c:v>42410</c:v>
                </c:pt>
                <c:pt idx="1400">
                  <c:v>42411</c:v>
                </c:pt>
                <c:pt idx="1401">
                  <c:v>42412</c:v>
                </c:pt>
                <c:pt idx="1402">
                  <c:v>42415</c:v>
                </c:pt>
                <c:pt idx="1403">
                  <c:v>42416</c:v>
                </c:pt>
                <c:pt idx="1404">
                  <c:v>42417</c:v>
                </c:pt>
                <c:pt idx="1405">
                  <c:v>42418</c:v>
                </c:pt>
                <c:pt idx="1406">
                  <c:v>42419</c:v>
                </c:pt>
                <c:pt idx="1407">
                  <c:v>42422</c:v>
                </c:pt>
                <c:pt idx="1408">
                  <c:v>42423</c:v>
                </c:pt>
                <c:pt idx="1409">
                  <c:v>42424</c:v>
                </c:pt>
                <c:pt idx="1410">
                  <c:v>42425</c:v>
                </c:pt>
                <c:pt idx="1411">
                  <c:v>42426</c:v>
                </c:pt>
                <c:pt idx="1412">
                  <c:v>42429</c:v>
                </c:pt>
                <c:pt idx="1413">
                  <c:v>42430</c:v>
                </c:pt>
                <c:pt idx="1414">
                  <c:v>42431</c:v>
                </c:pt>
                <c:pt idx="1415">
                  <c:v>42432</c:v>
                </c:pt>
                <c:pt idx="1416">
                  <c:v>42433</c:v>
                </c:pt>
                <c:pt idx="1417">
                  <c:v>42436</c:v>
                </c:pt>
                <c:pt idx="1418">
                  <c:v>42437</c:v>
                </c:pt>
                <c:pt idx="1419">
                  <c:v>42438</c:v>
                </c:pt>
                <c:pt idx="1420">
                  <c:v>42439</c:v>
                </c:pt>
                <c:pt idx="1421">
                  <c:v>42440</c:v>
                </c:pt>
                <c:pt idx="1422">
                  <c:v>42443</c:v>
                </c:pt>
                <c:pt idx="1423">
                  <c:v>42444</c:v>
                </c:pt>
                <c:pt idx="1424">
                  <c:v>42445</c:v>
                </c:pt>
                <c:pt idx="1425">
                  <c:v>42446</c:v>
                </c:pt>
                <c:pt idx="1426">
                  <c:v>42447</c:v>
                </c:pt>
                <c:pt idx="1427">
                  <c:v>42450</c:v>
                </c:pt>
                <c:pt idx="1428">
                  <c:v>42451</c:v>
                </c:pt>
                <c:pt idx="1429">
                  <c:v>42452</c:v>
                </c:pt>
                <c:pt idx="1430">
                  <c:v>42453</c:v>
                </c:pt>
                <c:pt idx="1431">
                  <c:v>42454</c:v>
                </c:pt>
                <c:pt idx="1432">
                  <c:v>42457</c:v>
                </c:pt>
                <c:pt idx="1433">
                  <c:v>42458</c:v>
                </c:pt>
                <c:pt idx="1434">
                  <c:v>42459</c:v>
                </c:pt>
                <c:pt idx="1435">
                  <c:v>42460</c:v>
                </c:pt>
                <c:pt idx="1436">
                  <c:v>42461</c:v>
                </c:pt>
                <c:pt idx="1437">
                  <c:v>42464</c:v>
                </c:pt>
                <c:pt idx="1438">
                  <c:v>42465</c:v>
                </c:pt>
                <c:pt idx="1439">
                  <c:v>42466</c:v>
                </c:pt>
              </c:numCache>
            </c:numRef>
          </c:cat>
          <c:val>
            <c:numRef>
              <c:f>'F6'!$AE$8:$AE$1383</c:f>
              <c:numCache>
                <c:formatCode>0</c:formatCode>
                <c:ptCount val="1376"/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6-4D5A-BCCD-54C096212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697295"/>
        <c:axId val="1752402575"/>
      </c:lineChart>
      <c:dateAx>
        <c:axId val="1402308399"/>
        <c:scaling>
          <c:orientation val="minMax"/>
          <c:max val="41275"/>
          <c:min val="40544"/>
        </c:scaling>
        <c:delete val="0"/>
        <c:axPos val="b"/>
        <c:numFmt formatCode="mmm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2405551"/>
        <c:crosses val="autoZero"/>
        <c:auto val="1"/>
        <c:lblOffset val="100"/>
        <c:baseTimeUnit val="days"/>
        <c:majorUnit val="6"/>
        <c:majorTimeUnit val="months"/>
      </c:dateAx>
      <c:valAx>
        <c:axId val="1752405551"/>
        <c:scaling>
          <c:orientation val="minMax"/>
          <c:max val="15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02308399"/>
        <c:crosses val="autoZero"/>
        <c:crossBetween val="midCat"/>
      </c:valAx>
      <c:valAx>
        <c:axId val="1752402575"/>
        <c:scaling>
          <c:orientation val="minMax"/>
          <c:max val="2"/>
          <c:min val="0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396697295"/>
        <c:crosses val="max"/>
        <c:crossBetween val="between"/>
      </c:valAx>
      <c:dateAx>
        <c:axId val="1396697295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52402575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6611256926217"/>
          <c:y val="0.14452719451735199"/>
          <c:w val="0.76697907553222511"/>
          <c:h val="0.76625400991542725"/>
        </c:manualLayout>
      </c:layout>
      <c:lineChart>
        <c:grouping val="standard"/>
        <c:varyColors val="0"/>
        <c:ser>
          <c:idx val="0"/>
          <c:order val="0"/>
          <c:tx>
            <c:strRef>
              <c:f>'F6'!$BB$7</c:f>
              <c:strCache>
                <c:ptCount val="1"/>
                <c:pt idx="0">
                  <c:v>UMich Consumer Sentiment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layout>
                <c:manualLayout>
                  <c:x val="-2.3036860427824491E-3"/>
                  <c:y val="-0.2662038859725867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>
                            <a:lumMod val="100000"/>
                          </a:schemeClr>
                        </a:solidFill>
                        <a:latin typeface="Aptos" panose="020B0004020202020204" pitchFamily="34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1">
                            <a:lumMod val="100000"/>
                          </a:schemeClr>
                        </a:solidFill>
                      </a:rPr>
                      <a:t>UMich Consumer Sentiment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100000"/>
                        </a:schemeClr>
                      </a:solidFill>
                      <a:latin typeface="Aptos" panose="020B00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441426877739943"/>
                      <c:h val="0.14317147856517934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1F2-0EA5-41E7-980A-72272A0F4E7B}"/>
                </c:ext>
              </c:extLst>
            </c:dLbl>
            <c:dLbl>
              <c:idx val="15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>
                            <a:lumMod val="100000"/>
                          </a:schemeClr>
                        </a:solidFill>
                        <a:latin typeface="Aptos" panose="020B0004020202020204" pitchFamily="34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1">
                            <a:lumMod val="100000"/>
                          </a:schemeClr>
                        </a:solidFill>
                      </a:rPr>
                      <a:t>UMich Consumer Sentiment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100000"/>
                        </a:schemeClr>
                      </a:solidFill>
                      <a:latin typeface="Aptos" panose="020B00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B-0EA5-41E7-980A-72272A0F4E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'F6'!$AV$8:$AV$530</c:f>
              <c:numCache>
                <c:formatCode>yyyy":"mmm</c:formatCode>
                <c:ptCount val="523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  <c:pt idx="115">
                  <c:v>44074</c:v>
                </c:pt>
                <c:pt idx="116">
                  <c:v>44104</c:v>
                </c:pt>
                <c:pt idx="117">
                  <c:v>44135</c:v>
                </c:pt>
                <c:pt idx="118">
                  <c:v>44165</c:v>
                </c:pt>
                <c:pt idx="119">
                  <c:v>44196</c:v>
                </c:pt>
                <c:pt idx="120">
                  <c:v>44227</c:v>
                </c:pt>
                <c:pt idx="121">
                  <c:v>44255</c:v>
                </c:pt>
                <c:pt idx="122">
                  <c:v>44286</c:v>
                </c:pt>
                <c:pt idx="123">
                  <c:v>44316</c:v>
                </c:pt>
                <c:pt idx="124">
                  <c:v>44347</c:v>
                </c:pt>
                <c:pt idx="125">
                  <c:v>44377</c:v>
                </c:pt>
                <c:pt idx="126">
                  <c:v>44408</c:v>
                </c:pt>
                <c:pt idx="127">
                  <c:v>44439</c:v>
                </c:pt>
                <c:pt idx="128">
                  <c:v>44469</c:v>
                </c:pt>
                <c:pt idx="129">
                  <c:v>44500</c:v>
                </c:pt>
                <c:pt idx="130">
                  <c:v>44530</c:v>
                </c:pt>
                <c:pt idx="131">
                  <c:v>44561</c:v>
                </c:pt>
                <c:pt idx="132">
                  <c:v>44592</c:v>
                </c:pt>
                <c:pt idx="133">
                  <c:v>44620</c:v>
                </c:pt>
                <c:pt idx="134">
                  <c:v>44651</c:v>
                </c:pt>
                <c:pt idx="135">
                  <c:v>44681</c:v>
                </c:pt>
                <c:pt idx="136">
                  <c:v>44712</c:v>
                </c:pt>
                <c:pt idx="137">
                  <c:v>44742</c:v>
                </c:pt>
                <c:pt idx="138">
                  <c:v>44773</c:v>
                </c:pt>
                <c:pt idx="139">
                  <c:v>44804</c:v>
                </c:pt>
                <c:pt idx="140">
                  <c:v>44834</c:v>
                </c:pt>
                <c:pt idx="141">
                  <c:v>44865</c:v>
                </c:pt>
                <c:pt idx="142">
                  <c:v>44895</c:v>
                </c:pt>
                <c:pt idx="143">
                  <c:v>44926</c:v>
                </c:pt>
                <c:pt idx="144">
                  <c:v>44957</c:v>
                </c:pt>
                <c:pt idx="145">
                  <c:v>44985</c:v>
                </c:pt>
                <c:pt idx="146">
                  <c:v>45016</c:v>
                </c:pt>
                <c:pt idx="147">
                  <c:v>45046</c:v>
                </c:pt>
                <c:pt idx="148">
                  <c:v>45077</c:v>
                </c:pt>
                <c:pt idx="149">
                  <c:v>45107</c:v>
                </c:pt>
                <c:pt idx="150">
                  <c:v>45138</c:v>
                </c:pt>
                <c:pt idx="151">
                  <c:v>45169</c:v>
                </c:pt>
                <c:pt idx="152">
                  <c:v>45199</c:v>
                </c:pt>
                <c:pt idx="153">
                  <c:v>45230</c:v>
                </c:pt>
                <c:pt idx="154">
                  <c:v>45260</c:v>
                </c:pt>
                <c:pt idx="155">
                  <c:v>45291</c:v>
                </c:pt>
                <c:pt idx="156">
                  <c:v>45322</c:v>
                </c:pt>
                <c:pt idx="157">
                  <c:v>45351</c:v>
                </c:pt>
                <c:pt idx="158">
                  <c:v>45382</c:v>
                </c:pt>
                <c:pt idx="159">
                  <c:v>45412</c:v>
                </c:pt>
              </c:numCache>
            </c:numRef>
          </c:cat>
          <c:val>
            <c:numRef>
              <c:f>'F6'!$BB$8:$BB$530</c:f>
              <c:numCache>
                <c:formatCode>0.00</c:formatCode>
                <c:ptCount val="523"/>
                <c:pt idx="0">
                  <c:v>100</c:v>
                </c:pt>
                <c:pt idx="1">
                  <c:v>104.44743935309972</c:v>
                </c:pt>
                <c:pt idx="2">
                  <c:v>90.970350404312654</c:v>
                </c:pt>
                <c:pt idx="3">
                  <c:v>94.070080862533686</c:v>
                </c:pt>
                <c:pt idx="4">
                  <c:v>100.13477088948785</c:v>
                </c:pt>
                <c:pt idx="5">
                  <c:v>96.361185983827497</c:v>
                </c:pt>
                <c:pt idx="6">
                  <c:v>85.84905660377359</c:v>
                </c:pt>
                <c:pt idx="7">
                  <c:v>75.202156334231802</c:v>
                </c:pt>
                <c:pt idx="8">
                  <c:v>80.188679245283012</c:v>
                </c:pt>
                <c:pt idx="9">
                  <c:v>81.940700808625337</c:v>
                </c:pt>
                <c:pt idx="10">
                  <c:v>85.84905660377359</c:v>
                </c:pt>
                <c:pt idx="11">
                  <c:v>94.204851752021568</c:v>
                </c:pt>
                <c:pt idx="12">
                  <c:v>101.07816711590296</c:v>
                </c:pt>
                <c:pt idx="13">
                  <c:v>101.48247978436657</c:v>
                </c:pt>
                <c:pt idx="14">
                  <c:v>102.69541778975741</c:v>
                </c:pt>
                <c:pt idx="15">
                  <c:v>102.96495956873315</c:v>
                </c:pt>
                <c:pt idx="16">
                  <c:v>106.87331536388139</c:v>
                </c:pt>
                <c:pt idx="17">
                  <c:v>98.652291105121293</c:v>
                </c:pt>
                <c:pt idx="18">
                  <c:v>97.439353099730454</c:v>
                </c:pt>
                <c:pt idx="19">
                  <c:v>100.13477088948785</c:v>
                </c:pt>
                <c:pt idx="20">
                  <c:v>105.52560646900268</c:v>
                </c:pt>
                <c:pt idx="21">
                  <c:v>111.32075471698113</c:v>
                </c:pt>
                <c:pt idx="22">
                  <c:v>111.45552560646901</c:v>
                </c:pt>
                <c:pt idx="23">
                  <c:v>98.247978436657689</c:v>
                </c:pt>
                <c:pt idx="24">
                  <c:v>99.460916442048514</c:v>
                </c:pt>
                <c:pt idx="25">
                  <c:v>104.58221024258758</c:v>
                </c:pt>
                <c:pt idx="26">
                  <c:v>105.9299191374663</c:v>
                </c:pt>
                <c:pt idx="27">
                  <c:v>102.96495956873315</c:v>
                </c:pt>
                <c:pt idx="28">
                  <c:v>113.88140161725066</c:v>
                </c:pt>
                <c:pt idx="29">
                  <c:v>113.34231805929917</c:v>
                </c:pt>
                <c:pt idx="30">
                  <c:v>114.6900269541779</c:v>
                </c:pt>
                <c:pt idx="31">
                  <c:v>110.64690026954176</c:v>
                </c:pt>
                <c:pt idx="32">
                  <c:v>104.44743935309972</c:v>
                </c:pt>
                <c:pt idx="33">
                  <c:v>98.652291105121293</c:v>
                </c:pt>
                <c:pt idx="34">
                  <c:v>101.21293800539081</c:v>
                </c:pt>
                <c:pt idx="35">
                  <c:v>111.18598382749325</c:v>
                </c:pt>
                <c:pt idx="36">
                  <c:v>109.43396226415094</c:v>
                </c:pt>
                <c:pt idx="37">
                  <c:v>109.97304582210241</c:v>
                </c:pt>
                <c:pt idx="38">
                  <c:v>107.81671159029649</c:v>
                </c:pt>
                <c:pt idx="39">
                  <c:v>113.34231805929917</c:v>
                </c:pt>
                <c:pt idx="40">
                  <c:v>110.37735849056605</c:v>
                </c:pt>
                <c:pt idx="41">
                  <c:v>111.18598382749325</c:v>
                </c:pt>
                <c:pt idx="42">
                  <c:v>110.24258760107817</c:v>
                </c:pt>
                <c:pt idx="43">
                  <c:v>111.18598382749325</c:v>
                </c:pt>
                <c:pt idx="44">
                  <c:v>114.01617250673853</c:v>
                </c:pt>
                <c:pt idx="45">
                  <c:v>117.11590296495957</c:v>
                </c:pt>
                <c:pt idx="46">
                  <c:v>119.67654986522911</c:v>
                </c:pt>
                <c:pt idx="47">
                  <c:v>126.14555256064688</c:v>
                </c:pt>
                <c:pt idx="48">
                  <c:v>132.21024258760104</c:v>
                </c:pt>
                <c:pt idx="49">
                  <c:v>128.57142857142858</c:v>
                </c:pt>
                <c:pt idx="50">
                  <c:v>125.33692722371967</c:v>
                </c:pt>
                <c:pt idx="51">
                  <c:v>129.24528301886792</c:v>
                </c:pt>
                <c:pt idx="52">
                  <c:v>122.23719676549865</c:v>
                </c:pt>
                <c:pt idx="53">
                  <c:v>129.51482479784366</c:v>
                </c:pt>
                <c:pt idx="54">
                  <c:v>125.47169811320754</c:v>
                </c:pt>
                <c:pt idx="55">
                  <c:v>123.85444743935309</c:v>
                </c:pt>
                <c:pt idx="56">
                  <c:v>117.52021563342319</c:v>
                </c:pt>
                <c:pt idx="57">
                  <c:v>121.29380053908356</c:v>
                </c:pt>
                <c:pt idx="58">
                  <c:v>123.04582210242587</c:v>
                </c:pt>
                <c:pt idx="59">
                  <c:v>124.79784366576818</c:v>
                </c:pt>
                <c:pt idx="60">
                  <c:v>123.98921832884096</c:v>
                </c:pt>
                <c:pt idx="61">
                  <c:v>123.58490566037736</c:v>
                </c:pt>
                <c:pt idx="62">
                  <c:v>122.64150943396226</c:v>
                </c:pt>
                <c:pt idx="63">
                  <c:v>119.94609164420484</c:v>
                </c:pt>
                <c:pt idx="64">
                  <c:v>127.62803234501348</c:v>
                </c:pt>
                <c:pt idx="65">
                  <c:v>126.01078167115902</c:v>
                </c:pt>
                <c:pt idx="66">
                  <c:v>121.29380053908356</c:v>
                </c:pt>
                <c:pt idx="67">
                  <c:v>121.02425876010781</c:v>
                </c:pt>
                <c:pt idx="68">
                  <c:v>122.91105121293799</c:v>
                </c:pt>
                <c:pt idx="69">
                  <c:v>117.52021563342319</c:v>
                </c:pt>
                <c:pt idx="70">
                  <c:v>126.41509433962264</c:v>
                </c:pt>
                <c:pt idx="71">
                  <c:v>132.34501347708897</c:v>
                </c:pt>
                <c:pt idx="72">
                  <c:v>132.74932614555254</c:v>
                </c:pt>
                <c:pt idx="73">
                  <c:v>129.78436657681939</c:v>
                </c:pt>
                <c:pt idx="74">
                  <c:v>130.59299191374663</c:v>
                </c:pt>
                <c:pt idx="75">
                  <c:v>130.7277628032345</c:v>
                </c:pt>
                <c:pt idx="76">
                  <c:v>130.86253369272237</c:v>
                </c:pt>
                <c:pt idx="77">
                  <c:v>128.03234501347708</c:v>
                </c:pt>
                <c:pt idx="78">
                  <c:v>125.87601078167117</c:v>
                </c:pt>
                <c:pt idx="79">
                  <c:v>130.45822102425873</c:v>
                </c:pt>
                <c:pt idx="80">
                  <c:v>128.16711590296495</c:v>
                </c:pt>
                <c:pt idx="81">
                  <c:v>135.71428571428572</c:v>
                </c:pt>
                <c:pt idx="82">
                  <c:v>132.74932614555254</c:v>
                </c:pt>
                <c:pt idx="83">
                  <c:v>129.24528301886792</c:v>
                </c:pt>
                <c:pt idx="84">
                  <c:v>128.97574123989216</c:v>
                </c:pt>
                <c:pt idx="85">
                  <c:v>134.36657681940702</c:v>
                </c:pt>
                <c:pt idx="86">
                  <c:v>136.6576819407008</c:v>
                </c:pt>
                <c:pt idx="87">
                  <c:v>133.15363881401618</c:v>
                </c:pt>
                <c:pt idx="88">
                  <c:v>132.0754716981132</c:v>
                </c:pt>
                <c:pt idx="89">
                  <c:v>132.34501347708897</c:v>
                </c:pt>
                <c:pt idx="90">
                  <c:v>131.94070080862534</c:v>
                </c:pt>
                <c:pt idx="91">
                  <c:v>129.64959568733155</c:v>
                </c:pt>
                <c:pt idx="92">
                  <c:v>134.90566037735846</c:v>
                </c:pt>
                <c:pt idx="93">
                  <c:v>132.88409703504044</c:v>
                </c:pt>
                <c:pt idx="94">
                  <c:v>131.40161725067387</c:v>
                </c:pt>
                <c:pt idx="95">
                  <c:v>132.47978436657681</c:v>
                </c:pt>
                <c:pt idx="96">
                  <c:v>122.91105121293799</c:v>
                </c:pt>
                <c:pt idx="97">
                  <c:v>126.41509433962264</c:v>
                </c:pt>
                <c:pt idx="98">
                  <c:v>132.6145552560647</c:v>
                </c:pt>
                <c:pt idx="99">
                  <c:v>130.99730458221023</c:v>
                </c:pt>
                <c:pt idx="100">
                  <c:v>134.77088948787062</c:v>
                </c:pt>
                <c:pt idx="101">
                  <c:v>132.34501347708897</c:v>
                </c:pt>
                <c:pt idx="102">
                  <c:v>132.6145552560647</c:v>
                </c:pt>
                <c:pt idx="103">
                  <c:v>121.02425876010781</c:v>
                </c:pt>
                <c:pt idx="104">
                  <c:v>125.60646900269541</c:v>
                </c:pt>
                <c:pt idx="105">
                  <c:v>128.70619946091642</c:v>
                </c:pt>
                <c:pt idx="106">
                  <c:v>130.45822102425873</c:v>
                </c:pt>
                <c:pt idx="107">
                  <c:v>133.82749326145552</c:v>
                </c:pt>
                <c:pt idx="108">
                  <c:v>134.50134770889488</c:v>
                </c:pt>
                <c:pt idx="109">
                  <c:v>136.11859838274933</c:v>
                </c:pt>
                <c:pt idx="110">
                  <c:v>120.0808625336927</c:v>
                </c:pt>
                <c:pt idx="111">
                  <c:v>96.765498652291086</c:v>
                </c:pt>
                <c:pt idx="112">
                  <c:v>97.439353099730454</c:v>
                </c:pt>
                <c:pt idx="113">
                  <c:v>105.25606469002695</c:v>
                </c:pt>
                <c:pt idx="114">
                  <c:v>97.708894878706204</c:v>
                </c:pt>
                <c:pt idx="115">
                  <c:v>99.865229110512118</c:v>
                </c:pt>
                <c:pt idx="116">
                  <c:v>108.35579514824798</c:v>
                </c:pt>
                <c:pt idx="117">
                  <c:v>110.24258760107817</c:v>
                </c:pt>
                <c:pt idx="118">
                  <c:v>103.63881401617252</c:v>
                </c:pt>
                <c:pt idx="119">
                  <c:v>108.7601078167116</c:v>
                </c:pt>
                <c:pt idx="120">
                  <c:v>106.46900269541779</c:v>
                </c:pt>
                <c:pt idx="121">
                  <c:v>103.50404312668462</c:v>
                </c:pt>
                <c:pt idx="122">
                  <c:v>114.42048517520216</c:v>
                </c:pt>
                <c:pt idx="123">
                  <c:v>119.00269541778974</c:v>
                </c:pt>
                <c:pt idx="124">
                  <c:v>111.72506738544475</c:v>
                </c:pt>
                <c:pt idx="125">
                  <c:v>115.22911051212938</c:v>
                </c:pt>
                <c:pt idx="126">
                  <c:v>109.43396226415094</c:v>
                </c:pt>
                <c:pt idx="127">
                  <c:v>94.74393530997304</c:v>
                </c:pt>
                <c:pt idx="128">
                  <c:v>98.113207547169807</c:v>
                </c:pt>
                <c:pt idx="129">
                  <c:v>96.630727762803232</c:v>
                </c:pt>
                <c:pt idx="130">
                  <c:v>90.835579514824801</c:v>
                </c:pt>
                <c:pt idx="131">
                  <c:v>95.148247978436657</c:v>
                </c:pt>
                <c:pt idx="132">
                  <c:v>90.566037735849065</c:v>
                </c:pt>
                <c:pt idx="133">
                  <c:v>84.636118598382737</c:v>
                </c:pt>
                <c:pt idx="134">
                  <c:v>80.053908355795144</c:v>
                </c:pt>
                <c:pt idx="135">
                  <c:v>87.870619946091637</c:v>
                </c:pt>
                <c:pt idx="136">
                  <c:v>78.706199460916437</c:v>
                </c:pt>
                <c:pt idx="137">
                  <c:v>67.385444743935309</c:v>
                </c:pt>
                <c:pt idx="138">
                  <c:v>69.40700808625337</c:v>
                </c:pt>
                <c:pt idx="139">
                  <c:v>78.436657681940702</c:v>
                </c:pt>
                <c:pt idx="140">
                  <c:v>78.975741239892187</c:v>
                </c:pt>
                <c:pt idx="141">
                  <c:v>80.727762803234498</c:v>
                </c:pt>
                <c:pt idx="142">
                  <c:v>76.415094339622641</c:v>
                </c:pt>
                <c:pt idx="143">
                  <c:v>80.59299191374663</c:v>
                </c:pt>
                <c:pt idx="144">
                  <c:v>87.466307277628047</c:v>
                </c:pt>
                <c:pt idx="145">
                  <c:v>90.161725067385447</c:v>
                </c:pt>
                <c:pt idx="146">
                  <c:v>83.55795148247978</c:v>
                </c:pt>
                <c:pt idx="147">
                  <c:v>85.84905660377359</c:v>
                </c:pt>
                <c:pt idx="148">
                  <c:v>79.514824797843659</c:v>
                </c:pt>
                <c:pt idx="149">
                  <c:v>86.52291105121293</c:v>
                </c:pt>
                <c:pt idx="150">
                  <c:v>96.361185983827497</c:v>
                </c:pt>
                <c:pt idx="151">
                  <c:v>93.530997304582215</c:v>
                </c:pt>
                <c:pt idx="152">
                  <c:v>91.374663072776272</c:v>
                </c:pt>
                <c:pt idx="153">
                  <c:v>85.983827493261444</c:v>
                </c:pt>
                <c:pt idx="154">
                  <c:v>82.614555256064676</c:v>
                </c:pt>
                <c:pt idx="155">
                  <c:v>93.935309973045818</c:v>
                </c:pt>
                <c:pt idx="156">
                  <c:v>106.46900269541779</c:v>
                </c:pt>
                <c:pt idx="157">
                  <c:v>103.63881401617252</c:v>
                </c:pt>
                <c:pt idx="158">
                  <c:v>107.00808625336929</c:v>
                </c:pt>
                <c:pt idx="159">
                  <c:v>104.98652291105121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C-4786-A5FD-B819F6096FFD}"/>
            </c:ext>
          </c:extLst>
        </c:ser>
        <c:ser>
          <c:idx val="2"/>
          <c:order val="2"/>
          <c:tx>
            <c:strRef>
              <c:f>'F6'!$BA$7</c:f>
              <c:strCache>
                <c:ptCount val="1"/>
                <c:pt idx="0">
                  <c:v>Conference Board Consumer Confidence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layout>
                <c:manualLayout>
                  <c:x val="-1.1518430213911823E-3"/>
                  <c:y val="0.1736112933799940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3">
                            <a:lumMod val="100000"/>
                          </a:schemeClr>
                        </a:solidFill>
                        <a:latin typeface="Aptos" panose="020B0004020202020204" pitchFamily="34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3">
                            <a:lumMod val="100000"/>
                          </a:schemeClr>
                        </a:solidFill>
                      </a:rPr>
                      <a:t>Conference Board Consumer Confidence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100000"/>
                        </a:schemeClr>
                      </a:solidFill>
                      <a:latin typeface="Aptos" panose="020B00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16029156321241"/>
                      <c:h val="0.2588425925925925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A4C-0EA5-41E7-980A-72272A0F4E7B}"/>
                </c:ext>
              </c:extLst>
            </c:dLbl>
            <c:dLbl>
              <c:idx val="15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3">
                            <a:lumMod val="100000"/>
                          </a:schemeClr>
                        </a:solidFill>
                        <a:latin typeface="Aptos" panose="020B0004020202020204" pitchFamily="34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3">
                            <a:lumMod val="100000"/>
                          </a:schemeClr>
                        </a:solidFill>
                      </a:rPr>
                      <a:t>Conference Board Consumer Confidence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100000"/>
                        </a:schemeClr>
                      </a:solidFill>
                      <a:latin typeface="Aptos" panose="020B00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6-0EA5-41E7-980A-72272A0F4E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'F6'!$AV$8:$AV$530</c:f>
              <c:numCache>
                <c:formatCode>yyyy":"mmm</c:formatCode>
                <c:ptCount val="523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  <c:pt idx="115">
                  <c:v>44074</c:v>
                </c:pt>
                <c:pt idx="116">
                  <c:v>44104</c:v>
                </c:pt>
                <c:pt idx="117">
                  <c:v>44135</c:v>
                </c:pt>
                <c:pt idx="118">
                  <c:v>44165</c:v>
                </c:pt>
                <c:pt idx="119">
                  <c:v>44196</c:v>
                </c:pt>
                <c:pt idx="120">
                  <c:v>44227</c:v>
                </c:pt>
                <c:pt idx="121">
                  <c:v>44255</c:v>
                </c:pt>
                <c:pt idx="122">
                  <c:v>44286</c:v>
                </c:pt>
                <c:pt idx="123">
                  <c:v>44316</c:v>
                </c:pt>
                <c:pt idx="124">
                  <c:v>44347</c:v>
                </c:pt>
                <c:pt idx="125">
                  <c:v>44377</c:v>
                </c:pt>
                <c:pt idx="126">
                  <c:v>44408</c:v>
                </c:pt>
                <c:pt idx="127">
                  <c:v>44439</c:v>
                </c:pt>
                <c:pt idx="128">
                  <c:v>44469</c:v>
                </c:pt>
                <c:pt idx="129">
                  <c:v>44500</c:v>
                </c:pt>
                <c:pt idx="130">
                  <c:v>44530</c:v>
                </c:pt>
                <c:pt idx="131">
                  <c:v>44561</c:v>
                </c:pt>
                <c:pt idx="132">
                  <c:v>44592</c:v>
                </c:pt>
                <c:pt idx="133">
                  <c:v>44620</c:v>
                </c:pt>
                <c:pt idx="134">
                  <c:v>44651</c:v>
                </c:pt>
                <c:pt idx="135">
                  <c:v>44681</c:v>
                </c:pt>
                <c:pt idx="136">
                  <c:v>44712</c:v>
                </c:pt>
                <c:pt idx="137">
                  <c:v>44742</c:v>
                </c:pt>
                <c:pt idx="138">
                  <c:v>44773</c:v>
                </c:pt>
                <c:pt idx="139">
                  <c:v>44804</c:v>
                </c:pt>
                <c:pt idx="140">
                  <c:v>44834</c:v>
                </c:pt>
                <c:pt idx="141">
                  <c:v>44865</c:v>
                </c:pt>
                <c:pt idx="142">
                  <c:v>44895</c:v>
                </c:pt>
                <c:pt idx="143">
                  <c:v>44926</c:v>
                </c:pt>
                <c:pt idx="144">
                  <c:v>44957</c:v>
                </c:pt>
                <c:pt idx="145">
                  <c:v>44985</c:v>
                </c:pt>
                <c:pt idx="146">
                  <c:v>45016</c:v>
                </c:pt>
                <c:pt idx="147">
                  <c:v>45046</c:v>
                </c:pt>
                <c:pt idx="148">
                  <c:v>45077</c:v>
                </c:pt>
                <c:pt idx="149">
                  <c:v>45107</c:v>
                </c:pt>
                <c:pt idx="150">
                  <c:v>45138</c:v>
                </c:pt>
                <c:pt idx="151">
                  <c:v>45169</c:v>
                </c:pt>
                <c:pt idx="152">
                  <c:v>45199</c:v>
                </c:pt>
                <c:pt idx="153">
                  <c:v>45230</c:v>
                </c:pt>
                <c:pt idx="154">
                  <c:v>45260</c:v>
                </c:pt>
                <c:pt idx="155">
                  <c:v>45291</c:v>
                </c:pt>
                <c:pt idx="156">
                  <c:v>45322</c:v>
                </c:pt>
                <c:pt idx="157">
                  <c:v>45351</c:v>
                </c:pt>
                <c:pt idx="158">
                  <c:v>45382</c:v>
                </c:pt>
                <c:pt idx="159">
                  <c:v>45412</c:v>
                </c:pt>
              </c:numCache>
            </c:numRef>
          </c:cat>
          <c:val>
            <c:numRef>
              <c:f>'F6'!$BA$8:$BA$769</c:f>
              <c:numCache>
                <c:formatCode>0.00</c:formatCode>
                <c:ptCount val="762"/>
                <c:pt idx="0">
                  <c:v>100</c:v>
                </c:pt>
                <c:pt idx="1">
                  <c:v>111.11111111111111</c:v>
                </c:pt>
                <c:pt idx="2">
                  <c:v>98.456790123456798</c:v>
                </c:pt>
                <c:pt idx="3">
                  <c:v>101.85185185185186</c:v>
                </c:pt>
                <c:pt idx="4">
                  <c:v>95.216049382716065</c:v>
                </c:pt>
                <c:pt idx="5">
                  <c:v>88.8888888888889</c:v>
                </c:pt>
                <c:pt idx="6">
                  <c:v>91.358024691358025</c:v>
                </c:pt>
                <c:pt idx="7">
                  <c:v>69.753086419753103</c:v>
                </c:pt>
                <c:pt idx="8">
                  <c:v>71.604938271604937</c:v>
                </c:pt>
                <c:pt idx="9">
                  <c:v>63.117283950617285</c:v>
                </c:pt>
                <c:pt idx="10">
                  <c:v>85.18518518518519</c:v>
                </c:pt>
                <c:pt idx="11">
                  <c:v>100</c:v>
                </c:pt>
                <c:pt idx="12">
                  <c:v>94.907407407407405</c:v>
                </c:pt>
                <c:pt idx="13">
                  <c:v>110.49382716049382</c:v>
                </c:pt>
                <c:pt idx="14">
                  <c:v>107.25308641975309</c:v>
                </c:pt>
                <c:pt idx="15">
                  <c:v>106.01851851851853</c:v>
                </c:pt>
                <c:pt idx="16">
                  <c:v>99.382716049382722</c:v>
                </c:pt>
                <c:pt idx="17">
                  <c:v>96.759259259259267</c:v>
                </c:pt>
                <c:pt idx="18">
                  <c:v>100.92592592592592</c:v>
                </c:pt>
                <c:pt idx="19">
                  <c:v>94.598765432098759</c:v>
                </c:pt>
                <c:pt idx="20">
                  <c:v>105.55555555555556</c:v>
                </c:pt>
                <c:pt idx="21">
                  <c:v>112.80864197530865</c:v>
                </c:pt>
                <c:pt idx="22">
                  <c:v>110.33950617283952</c:v>
                </c:pt>
                <c:pt idx="23">
                  <c:v>102.9320987654321</c:v>
                </c:pt>
                <c:pt idx="24">
                  <c:v>90.123456790123456</c:v>
                </c:pt>
                <c:pt idx="25">
                  <c:v>104.93827160493827</c:v>
                </c:pt>
                <c:pt idx="26">
                  <c:v>95.524691358024697</c:v>
                </c:pt>
                <c:pt idx="27">
                  <c:v>106.4814814814815</c:v>
                </c:pt>
                <c:pt idx="28">
                  <c:v>114.66049382716051</c:v>
                </c:pt>
                <c:pt idx="29">
                  <c:v>126.69753086419753</c:v>
                </c:pt>
                <c:pt idx="30">
                  <c:v>125</c:v>
                </c:pt>
                <c:pt idx="31">
                  <c:v>126.23456790123457</c:v>
                </c:pt>
                <c:pt idx="32">
                  <c:v>123.76543209876544</c:v>
                </c:pt>
                <c:pt idx="33">
                  <c:v>111.72839506172841</c:v>
                </c:pt>
                <c:pt idx="34">
                  <c:v>111.11111111111111</c:v>
                </c:pt>
                <c:pt idx="35">
                  <c:v>119.59876543209877</c:v>
                </c:pt>
                <c:pt idx="36">
                  <c:v>122.53086419753087</c:v>
                </c:pt>
                <c:pt idx="37">
                  <c:v>120.83333333333333</c:v>
                </c:pt>
                <c:pt idx="38">
                  <c:v>129.47530864197532</c:v>
                </c:pt>
                <c:pt idx="39">
                  <c:v>126.08024691358027</c:v>
                </c:pt>
                <c:pt idx="40">
                  <c:v>126.85185185185186</c:v>
                </c:pt>
                <c:pt idx="41">
                  <c:v>133.33333333333334</c:v>
                </c:pt>
                <c:pt idx="42">
                  <c:v>139.35185185185185</c:v>
                </c:pt>
                <c:pt idx="43">
                  <c:v>144.13580246913583</c:v>
                </c:pt>
                <c:pt idx="44">
                  <c:v>137.3456790123457</c:v>
                </c:pt>
                <c:pt idx="45">
                  <c:v>145.21604938271605</c:v>
                </c:pt>
                <c:pt idx="46">
                  <c:v>140.4320987654321</c:v>
                </c:pt>
                <c:pt idx="47">
                  <c:v>143.67283950617283</c:v>
                </c:pt>
                <c:pt idx="48">
                  <c:v>160.18518518518519</c:v>
                </c:pt>
                <c:pt idx="49">
                  <c:v>152.46913580246914</c:v>
                </c:pt>
                <c:pt idx="50">
                  <c:v>156.4814814814815</c:v>
                </c:pt>
                <c:pt idx="51">
                  <c:v>145.52469135802468</c:v>
                </c:pt>
                <c:pt idx="52">
                  <c:v>145.98765432098764</c:v>
                </c:pt>
                <c:pt idx="53">
                  <c:v>154.01234567901236</c:v>
                </c:pt>
                <c:pt idx="54">
                  <c:v>140.4320987654321</c:v>
                </c:pt>
                <c:pt idx="55">
                  <c:v>156.32716049382717</c:v>
                </c:pt>
                <c:pt idx="56">
                  <c:v>158.33333333333331</c:v>
                </c:pt>
                <c:pt idx="57">
                  <c:v>152.9320987654321</c:v>
                </c:pt>
                <c:pt idx="58">
                  <c:v>142.90123456790121</c:v>
                </c:pt>
                <c:pt idx="59">
                  <c:v>148.61111111111111</c:v>
                </c:pt>
                <c:pt idx="60">
                  <c:v>150.92592592592592</c:v>
                </c:pt>
                <c:pt idx="61">
                  <c:v>145.06172839506172</c:v>
                </c:pt>
                <c:pt idx="62">
                  <c:v>148.30246913580248</c:v>
                </c:pt>
                <c:pt idx="63">
                  <c:v>146.141975308642</c:v>
                </c:pt>
                <c:pt idx="64">
                  <c:v>142.59259259259261</c:v>
                </c:pt>
                <c:pt idx="65">
                  <c:v>150.30864197530866</c:v>
                </c:pt>
                <c:pt idx="66">
                  <c:v>149.22839506172841</c:v>
                </c:pt>
                <c:pt idx="67">
                  <c:v>157.09876543209879</c:v>
                </c:pt>
                <c:pt idx="68">
                  <c:v>159.72222222222223</c:v>
                </c:pt>
                <c:pt idx="69">
                  <c:v>155.55555555555557</c:v>
                </c:pt>
                <c:pt idx="70">
                  <c:v>168.82716049382717</c:v>
                </c:pt>
                <c:pt idx="71">
                  <c:v>174.8456790123457</c:v>
                </c:pt>
                <c:pt idx="72">
                  <c:v>172.22222222222223</c:v>
                </c:pt>
                <c:pt idx="73">
                  <c:v>179.16666666666669</c:v>
                </c:pt>
                <c:pt idx="74">
                  <c:v>192.74691358024694</c:v>
                </c:pt>
                <c:pt idx="75">
                  <c:v>184.25925925925927</c:v>
                </c:pt>
                <c:pt idx="76">
                  <c:v>181.4814814814815</c:v>
                </c:pt>
                <c:pt idx="77">
                  <c:v>181.0185185185185</c:v>
                </c:pt>
                <c:pt idx="78">
                  <c:v>185.18518518518519</c:v>
                </c:pt>
                <c:pt idx="79">
                  <c:v>185.80246913580248</c:v>
                </c:pt>
                <c:pt idx="80">
                  <c:v>186.11111111111111</c:v>
                </c:pt>
                <c:pt idx="81">
                  <c:v>194.75308641975312</c:v>
                </c:pt>
                <c:pt idx="82">
                  <c:v>198.45679012345678</c:v>
                </c:pt>
                <c:pt idx="83">
                  <c:v>189.96913580246911</c:v>
                </c:pt>
                <c:pt idx="84">
                  <c:v>191.82098765432099</c:v>
                </c:pt>
                <c:pt idx="85">
                  <c:v>200.61728395061729</c:v>
                </c:pt>
                <c:pt idx="86">
                  <c:v>195.98765432098764</c:v>
                </c:pt>
                <c:pt idx="87">
                  <c:v>193.82716049382717</c:v>
                </c:pt>
                <c:pt idx="88">
                  <c:v>198.76543209876544</c:v>
                </c:pt>
                <c:pt idx="89">
                  <c:v>196.14197530864197</c:v>
                </c:pt>
                <c:pt idx="90">
                  <c:v>197.37654320987656</c:v>
                </c:pt>
                <c:pt idx="91">
                  <c:v>207.87037037037038</c:v>
                </c:pt>
                <c:pt idx="92">
                  <c:v>208.79629629629633</c:v>
                </c:pt>
                <c:pt idx="93">
                  <c:v>212.80864197530866</c:v>
                </c:pt>
                <c:pt idx="94">
                  <c:v>210.49382716049382</c:v>
                </c:pt>
                <c:pt idx="95">
                  <c:v>195.37037037037038</c:v>
                </c:pt>
                <c:pt idx="96">
                  <c:v>187.80864197530866</c:v>
                </c:pt>
                <c:pt idx="97">
                  <c:v>202.7777777777778</c:v>
                </c:pt>
                <c:pt idx="98">
                  <c:v>191.66666666666669</c:v>
                </c:pt>
                <c:pt idx="99">
                  <c:v>199.38271604938271</c:v>
                </c:pt>
                <c:pt idx="100">
                  <c:v>202.6234567901235</c:v>
                </c:pt>
                <c:pt idx="101">
                  <c:v>191.82098765432099</c:v>
                </c:pt>
                <c:pt idx="102">
                  <c:v>209.56790123456793</c:v>
                </c:pt>
                <c:pt idx="103">
                  <c:v>207.09876543209879</c:v>
                </c:pt>
                <c:pt idx="104">
                  <c:v>194.90740740740742</c:v>
                </c:pt>
                <c:pt idx="105">
                  <c:v>194.59876543209879</c:v>
                </c:pt>
                <c:pt idx="106">
                  <c:v>195.67901234567901</c:v>
                </c:pt>
                <c:pt idx="107">
                  <c:v>197.83950617283949</c:v>
                </c:pt>
                <c:pt idx="108">
                  <c:v>201.23456790123458</c:v>
                </c:pt>
                <c:pt idx="109">
                  <c:v>204.62962962962962</c:v>
                </c:pt>
                <c:pt idx="110">
                  <c:v>183.33333333333331</c:v>
                </c:pt>
                <c:pt idx="111">
                  <c:v>132.25308641975312</c:v>
                </c:pt>
                <c:pt idx="112">
                  <c:v>132.56172839506175</c:v>
                </c:pt>
                <c:pt idx="113">
                  <c:v>151.69753086419752</c:v>
                </c:pt>
                <c:pt idx="114">
                  <c:v>141.51234567901236</c:v>
                </c:pt>
                <c:pt idx="115">
                  <c:v>133.17901234567901</c:v>
                </c:pt>
                <c:pt idx="116">
                  <c:v>156.32716049382717</c:v>
                </c:pt>
                <c:pt idx="117">
                  <c:v>156.4814814814815</c:v>
                </c:pt>
                <c:pt idx="118">
                  <c:v>143.36419753086423</c:v>
                </c:pt>
                <c:pt idx="119">
                  <c:v>134.41358024691357</c:v>
                </c:pt>
                <c:pt idx="120">
                  <c:v>134.41358024691357</c:v>
                </c:pt>
                <c:pt idx="121">
                  <c:v>146.9135802469136</c:v>
                </c:pt>
                <c:pt idx="122">
                  <c:v>177.31481481481484</c:v>
                </c:pt>
                <c:pt idx="123">
                  <c:v>181.32716049382717</c:v>
                </c:pt>
                <c:pt idx="124">
                  <c:v>185.18518518518519</c:v>
                </c:pt>
                <c:pt idx="125">
                  <c:v>198.91975308641977</c:v>
                </c:pt>
                <c:pt idx="126">
                  <c:v>193.05555555555557</c:v>
                </c:pt>
                <c:pt idx="127">
                  <c:v>177.7777777777778</c:v>
                </c:pt>
                <c:pt idx="128">
                  <c:v>169.44444444444443</c:v>
                </c:pt>
                <c:pt idx="129">
                  <c:v>172.22222222222223</c:v>
                </c:pt>
                <c:pt idx="130">
                  <c:v>172.68518518518522</c:v>
                </c:pt>
                <c:pt idx="131">
                  <c:v>177.7777777777778</c:v>
                </c:pt>
                <c:pt idx="132">
                  <c:v>171.45061728395061</c:v>
                </c:pt>
                <c:pt idx="133">
                  <c:v>163.11728395061729</c:v>
                </c:pt>
                <c:pt idx="134">
                  <c:v>166.04938271604939</c:v>
                </c:pt>
                <c:pt idx="135">
                  <c:v>167.59259259259258</c:v>
                </c:pt>
                <c:pt idx="136">
                  <c:v>159.25925925925927</c:v>
                </c:pt>
                <c:pt idx="137">
                  <c:v>151.85185185185185</c:v>
                </c:pt>
                <c:pt idx="138">
                  <c:v>147.0679012345679</c:v>
                </c:pt>
                <c:pt idx="139">
                  <c:v>159.87654320987653</c:v>
                </c:pt>
                <c:pt idx="140">
                  <c:v>166.35802469135803</c:v>
                </c:pt>
                <c:pt idx="141">
                  <c:v>157.71604938271605</c:v>
                </c:pt>
                <c:pt idx="142">
                  <c:v>156.4814814814815</c:v>
                </c:pt>
                <c:pt idx="143">
                  <c:v>168.2098765432099</c:v>
                </c:pt>
                <c:pt idx="144">
                  <c:v>163.58024691358025</c:v>
                </c:pt>
                <c:pt idx="145">
                  <c:v>159.56790123456793</c:v>
                </c:pt>
                <c:pt idx="146">
                  <c:v>160.49382716049382</c:v>
                </c:pt>
                <c:pt idx="147">
                  <c:v>160.03086419753089</c:v>
                </c:pt>
                <c:pt idx="148">
                  <c:v>158.17901234567901</c:v>
                </c:pt>
                <c:pt idx="149">
                  <c:v>169.90740740740739</c:v>
                </c:pt>
                <c:pt idx="150">
                  <c:v>175.92592592592592</c:v>
                </c:pt>
                <c:pt idx="151">
                  <c:v>167.74691358024691</c:v>
                </c:pt>
                <c:pt idx="152">
                  <c:v>160.95679012345678</c:v>
                </c:pt>
                <c:pt idx="153">
                  <c:v>152.9320987654321</c:v>
                </c:pt>
                <c:pt idx="154">
                  <c:v>155.8641975308642</c:v>
                </c:pt>
                <c:pt idx="155">
                  <c:v>166.66666666666669</c:v>
                </c:pt>
                <c:pt idx="156">
                  <c:v>171.141975308642</c:v>
                </c:pt>
                <c:pt idx="157">
                  <c:v>161.72839506172841</c:v>
                </c:pt>
                <c:pt idx="158">
                  <c:v>161.5740740740741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2C-4786-A5FD-B819F609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308399"/>
        <c:axId val="1752405551"/>
      </c:lineChart>
      <c:lineChart>
        <c:grouping val="standard"/>
        <c:varyColors val="0"/>
        <c:ser>
          <c:idx val="1"/>
          <c:order val="1"/>
          <c:tx>
            <c:strRef>
              <c:f>'F6'!$BC$7</c:f>
              <c:strCache>
                <c:ptCount val="1"/>
                <c:pt idx="0">
                  <c:v>Marker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0"/>
            <c:val val="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prstDash val="dash"/>
                <a:round/>
              </a:ln>
              <a:effectLst/>
            </c:spPr>
          </c:errBars>
          <c:cat>
            <c:numRef>
              <c:f>'F6'!$AV$8:$AV$1383</c:f>
              <c:numCache>
                <c:formatCode>yyyy":"mmm</c:formatCode>
                <c:ptCount val="1376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  <c:pt idx="115">
                  <c:v>44074</c:v>
                </c:pt>
                <c:pt idx="116">
                  <c:v>44104</c:v>
                </c:pt>
                <c:pt idx="117">
                  <c:v>44135</c:v>
                </c:pt>
                <c:pt idx="118">
                  <c:v>44165</c:v>
                </c:pt>
                <c:pt idx="119">
                  <c:v>44196</c:v>
                </c:pt>
                <c:pt idx="120">
                  <c:v>44227</c:v>
                </c:pt>
                <c:pt idx="121">
                  <c:v>44255</c:v>
                </c:pt>
                <c:pt idx="122">
                  <c:v>44286</c:v>
                </c:pt>
                <c:pt idx="123">
                  <c:v>44316</c:v>
                </c:pt>
                <c:pt idx="124">
                  <c:v>44347</c:v>
                </c:pt>
                <c:pt idx="125">
                  <c:v>44377</c:v>
                </c:pt>
                <c:pt idx="126">
                  <c:v>44408</c:v>
                </c:pt>
                <c:pt idx="127">
                  <c:v>44439</c:v>
                </c:pt>
                <c:pt idx="128">
                  <c:v>44469</c:v>
                </c:pt>
                <c:pt idx="129">
                  <c:v>44500</c:v>
                </c:pt>
                <c:pt idx="130">
                  <c:v>44530</c:v>
                </c:pt>
                <c:pt idx="131">
                  <c:v>44561</c:v>
                </c:pt>
                <c:pt idx="132">
                  <c:v>44592</c:v>
                </c:pt>
                <c:pt idx="133">
                  <c:v>44620</c:v>
                </c:pt>
                <c:pt idx="134">
                  <c:v>44651</c:v>
                </c:pt>
                <c:pt idx="135">
                  <c:v>44681</c:v>
                </c:pt>
                <c:pt idx="136">
                  <c:v>44712</c:v>
                </c:pt>
                <c:pt idx="137">
                  <c:v>44742</c:v>
                </c:pt>
                <c:pt idx="138">
                  <c:v>44773</c:v>
                </c:pt>
                <c:pt idx="139">
                  <c:v>44804</c:v>
                </c:pt>
                <c:pt idx="140">
                  <c:v>44834</c:v>
                </c:pt>
                <c:pt idx="141">
                  <c:v>44865</c:v>
                </c:pt>
                <c:pt idx="142">
                  <c:v>44895</c:v>
                </c:pt>
                <c:pt idx="143">
                  <c:v>44926</c:v>
                </c:pt>
                <c:pt idx="144">
                  <c:v>44957</c:v>
                </c:pt>
                <c:pt idx="145">
                  <c:v>44985</c:v>
                </c:pt>
                <c:pt idx="146">
                  <c:v>45016</c:v>
                </c:pt>
                <c:pt idx="147">
                  <c:v>45046</c:v>
                </c:pt>
                <c:pt idx="148">
                  <c:v>45077</c:v>
                </c:pt>
                <c:pt idx="149">
                  <c:v>45107</c:v>
                </c:pt>
                <c:pt idx="150">
                  <c:v>45138</c:v>
                </c:pt>
                <c:pt idx="151">
                  <c:v>45169</c:v>
                </c:pt>
                <c:pt idx="152">
                  <c:v>45199</c:v>
                </c:pt>
                <c:pt idx="153">
                  <c:v>45230</c:v>
                </c:pt>
                <c:pt idx="154">
                  <c:v>45260</c:v>
                </c:pt>
                <c:pt idx="155">
                  <c:v>45291</c:v>
                </c:pt>
                <c:pt idx="156">
                  <c:v>45322</c:v>
                </c:pt>
                <c:pt idx="157">
                  <c:v>45351</c:v>
                </c:pt>
                <c:pt idx="158">
                  <c:v>45382</c:v>
                </c:pt>
                <c:pt idx="159">
                  <c:v>45412</c:v>
                </c:pt>
              </c:numCache>
            </c:numRef>
          </c:cat>
          <c:val>
            <c:numRef>
              <c:f>'F6'!$BC$8:$BC$1383</c:f>
              <c:numCache>
                <c:formatCode>General</c:formatCode>
                <c:ptCount val="1376"/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C-4786-A5FD-B819F609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697295"/>
        <c:axId val="1752402575"/>
      </c:lineChart>
      <c:dateAx>
        <c:axId val="1402308399"/>
        <c:scaling>
          <c:orientation val="minMax"/>
          <c:max val="41275"/>
          <c:min val="40544"/>
        </c:scaling>
        <c:delete val="0"/>
        <c:axPos val="b"/>
        <c:numFmt formatCode="mmm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2405551"/>
        <c:crosses val="autoZero"/>
        <c:auto val="1"/>
        <c:lblOffset val="100"/>
        <c:baseTimeUnit val="months"/>
        <c:majorUnit val="6"/>
        <c:majorTimeUnit val="months"/>
      </c:dateAx>
      <c:valAx>
        <c:axId val="175240555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02308399"/>
        <c:crosses val="autoZero"/>
        <c:crossBetween val="midCat"/>
      </c:valAx>
      <c:valAx>
        <c:axId val="1752402575"/>
        <c:scaling>
          <c:orientation val="minMax"/>
          <c:max val="2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396697295"/>
        <c:crosses val="max"/>
        <c:crossBetween val="midCat"/>
      </c:valAx>
      <c:dateAx>
        <c:axId val="1396697295"/>
        <c:scaling>
          <c:orientation val="minMax"/>
          <c:max val="41275"/>
        </c:scaling>
        <c:delete val="0"/>
        <c:axPos val="t"/>
        <c:numFmt formatCode="yyyy&quot;:&quot;mmm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2402575"/>
        <c:crosses val="max"/>
        <c:auto val="1"/>
        <c:lblOffset val="100"/>
        <c:baseTimeUnit val="month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6611256926217"/>
          <c:y val="0.14452719451735199"/>
          <c:w val="0.76697907553222511"/>
          <c:h val="0.76625400991542725"/>
        </c:manualLayout>
      </c:layout>
      <c:lineChart>
        <c:grouping val="standard"/>
        <c:varyColors val="0"/>
        <c:ser>
          <c:idx val="0"/>
          <c:order val="0"/>
          <c:tx>
            <c:strRef>
              <c:f>'F6'!$AZ$7</c:f>
              <c:strCache>
                <c:ptCount val="1"/>
                <c:pt idx="0">
                  <c:v>Real GDP Growth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'F6'!$AV$8:$AV$530</c:f>
              <c:numCache>
                <c:formatCode>yyyy":"mmm</c:formatCode>
                <c:ptCount val="523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  <c:pt idx="115">
                  <c:v>44074</c:v>
                </c:pt>
                <c:pt idx="116">
                  <c:v>44104</c:v>
                </c:pt>
                <c:pt idx="117">
                  <c:v>44135</c:v>
                </c:pt>
                <c:pt idx="118">
                  <c:v>44165</c:v>
                </c:pt>
                <c:pt idx="119">
                  <c:v>44196</c:v>
                </c:pt>
                <c:pt idx="120">
                  <c:v>44227</c:v>
                </c:pt>
                <c:pt idx="121">
                  <c:v>44255</c:v>
                </c:pt>
                <c:pt idx="122">
                  <c:v>44286</c:v>
                </c:pt>
                <c:pt idx="123">
                  <c:v>44316</c:v>
                </c:pt>
                <c:pt idx="124">
                  <c:v>44347</c:v>
                </c:pt>
                <c:pt idx="125">
                  <c:v>44377</c:v>
                </c:pt>
                <c:pt idx="126">
                  <c:v>44408</c:v>
                </c:pt>
                <c:pt idx="127">
                  <c:v>44439</c:v>
                </c:pt>
                <c:pt idx="128">
                  <c:v>44469</c:v>
                </c:pt>
                <c:pt idx="129">
                  <c:v>44500</c:v>
                </c:pt>
                <c:pt idx="130">
                  <c:v>44530</c:v>
                </c:pt>
                <c:pt idx="131">
                  <c:v>44561</c:v>
                </c:pt>
                <c:pt idx="132">
                  <c:v>44592</c:v>
                </c:pt>
                <c:pt idx="133">
                  <c:v>44620</c:v>
                </c:pt>
                <c:pt idx="134">
                  <c:v>44651</c:v>
                </c:pt>
                <c:pt idx="135">
                  <c:v>44681</c:v>
                </c:pt>
                <c:pt idx="136">
                  <c:v>44712</c:v>
                </c:pt>
                <c:pt idx="137">
                  <c:v>44742</c:v>
                </c:pt>
                <c:pt idx="138">
                  <c:v>44773</c:v>
                </c:pt>
                <c:pt idx="139">
                  <c:v>44804</c:v>
                </c:pt>
                <c:pt idx="140">
                  <c:v>44834</c:v>
                </c:pt>
                <c:pt idx="141">
                  <c:v>44865</c:v>
                </c:pt>
                <c:pt idx="142">
                  <c:v>44895</c:v>
                </c:pt>
                <c:pt idx="143">
                  <c:v>44926</c:v>
                </c:pt>
                <c:pt idx="144">
                  <c:v>44957</c:v>
                </c:pt>
                <c:pt idx="145">
                  <c:v>44985</c:v>
                </c:pt>
                <c:pt idx="146">
                  <c:v>45016</c:v>
                </c:pt>
                <c:pt idx="147">
                  <c:v>45046</c:v>
                </c:pt>
                <c:pt idx="148">
                  <c:v>45077</c:v>
                </c:pt>
                <c:pt idx="149">
                  <c:v>45107</c:v>
                </c:pt>
                <c:pt idx="150">
                  <c:v>45138</c:v>
                </c:pt>
                <c:pt idx="151">
                  <c:v>45169</c:v>
                </c:pt>
                <c:pt idx="152">
                  <c:v>45199</c:v>
                </c:pt>
                <c:pt idx="153">
                  <c:v>45230</c:v>
                </c:pt>
                <c:pt idx="154">
                  <c:v>45260</c:v>
                </c:pt>
                <c:pt idx="155">
                  <c:v>45291</c:v>
                </c:pt>
                <c:pt idx="156">
                  <c:v>45322</c:v>
                </c:pt>
                <c:pt idx="157">
                  <c:v>45351</c:v>
                </c:pt>
                <c:pt idx="158">
                  <c:v>45382</c:v>
                </c:pt>
                <c:pt idx="159">
                  <c:v>45412</c:v>
                </c:pt>
              </c:numCache>
            </c:numRef>
          </c:cat>
          <c:val>
            <c:numRef>
              <c:f>'F6'!$AZ$8:$AZ$530</c:f>
              <c:numCache>
                <c:formatCode>0.00%</c:formatCode>
                <c:ptCount val="523"/>
                <c:pt idx="0">
                  <c:v>2.6650786052014426</c:v>
                </c:pt>
                <c:pt idx="1">
                  <c:v>2.4377264872811777</c:v>
                </c:pt>
                <c:pt idx="2">
                  <c:v>2.0378628284199785</c:v>
                </c:pt>
                <c:pt idx="3">
                  <c:v>2.0956263551750398</c:v>
                </c:pt>
                <c:pt idx="4">
                  <c:v>2.1760810896151561</c:v>
                </c:pt>
                <c:pt idx="5">
                  <c:v>1.7436443087210263</c:v>
                </c:pt>
                <c:pt idx="6">
                  <c:v>1.3161513393977531</c:v>
                </c:pt>
                <c:pt idx="7">
                  <c:v>1.1909012445095568</c:v>
                </c:pt>
                <c:pt idx="8">
                  <c:v>0.94280885743975862</c:v>
                </c:pt>
                <c:pt idx="9">
                  <c:v>1.2014615477529578</c:v>
                </c:pt>
                <c:pt idx="10">
                  <c:v>1.2748912183102146</c:v>
                </c:pt>
                <c:pt idx="11">
                  <c:v>1.5432688895849811</c:v>
                </c:pt>
                <c:pt idx="12">
                  <c:v>1.7634060430103959</c:v>
                </c:pt>
                <c:pt idx="13">
                  <c:v>2.493336785471012</c:v>
                </c:pt>
                <c:pt idx="14">
                  <c:v>2.6379789788512524</c:v>
                </c:pt>
                <c:pt idx="15">
                  <c:v>2.4569207361625933</c:v>
                </c:pt>
                <c:pt idx="16">
                  <c:v>1.9959229523755619</c:v>
                </c:pt>
                <c:pt idx="17">
                  <c:v>2.4030637599317117</c:v>
                </c:pt>
                <c:pt idx="18">
                  <c:v>2.7532662838137378</c:v>
                </c:pt>
                <c:pt idx="19">
                  <c:v>2.5147214443671073</c:v>
                </c:pt>
                <c:pt idx="20">
                  <c:v>2.5736075898444177</c:v>
                </c:pt>
                <c:pt idx="21">
                  <c:v>1.8950965326784972</c:v>
                </c:pt>
                <c:pt idx="22">
                  <c:v>1.8212276230249014</c:v>
                </c:pt>
                <c:pt idx="23">
                  <c:v>1.5517638706263881</c:v>
                </c:pt>
                <c:pt idx="24">
                  <c:v>2.136649571749194</c:v>
                </c:pt>
                <c:pt idx="25">
                  <c:v>1.7577780436242252</c:v>
                </c:pt>
                <c:pt idx="26">
                  <c:v>1.7011492602693634</c:v>
                </c:pt>
                <c:pt idx="27">
                  <c:v>1.3757480955883361</c:v>
                </c:pt>
                <c:pt idx="28">
                  <c:v>1.5401259570449133</c:v>
                </c:pt>
                <c:pt idx="29">
                  <c:v>1.520099521909235</c:v>
                </c:pt>
                <c:pt idx="30">
                  <c:v>1.516323750061721</c:v>
                </c:pt>
                <c:pt idx="31">
                  <c:v>2.0951518691377125</c:v>
                </c:pt>
                <c:pt idx="32">
                  <c:v>2.2369992227007751</c:v>
                </c:pt>
                <c:pt idx="33">
                  <c:v>2.8004845401021994</c:v>
                </c:pt>
                <c:pt idx="34">
                  <c:v>2.9686974886193207</c:v>
                </c:pt>
                <c:pt idx="35">
                  <c:v>3.0089366121970773</c:v>
                </c:pt>
                <c:pt idx="36">
                  <c:v>2.2369836931676268</c:v>
                </c:pt>
                <c:pt idx="37">
                  <c:v>1.884289340355827</c:v>
                </c:pt>
                <c:pt idx="38">
                  <c:v>1.6507590493207938</c:v>
                </c:pt>
                <c:pt idx="39">
                  <c:v>2.0854922927873165</c:v>
                </c:pt>
                <c:pt idx="40">
                  <c:v>2.3931752449471988</c:v>
                </c:pt>
                <c:pt idx="41">
                  <c:v>2.6890722233388731</c:v>
                </c:pt>
                <c:pt idx="42">
                  <c:v>2.9669662024869314</c:v>
                </c:pt>
                <c:pt idx="43">
                  <c:v>2.9990374890812577</c:v>
                </c:pt>
                <c:pt idx="44">
                  <c:v>3.0597189605076291</c:v>
                </c:pt>
                <c:pt idx="45">
                  <c:v>2.9602341970207169</c:v>
                </c:pt>
                <c:pt idx="46">
                  <c:v>2.7302109373891659</c:v>
                </c:pt>
                <c:pt idx="47">
                  <c:v>2.685673201400296</c:v>
                </c:pt>
                <c:pt idx="48">
                  <c:v>3.1364686573931211</c:v>
                </c:pt>
                <c:pt idx="49">
                  <c:v>3.6761240293565312</c:v>
                </c:pt>
                <c:pt idx="50">
                  <c:v>3.9689521287764817</c:v>
                </c:pt>
                <c:pt idx="51">
                  <c:v>3.8119818342963629</c:v>
                </c:pt>
                <c:pt idx="52">
                  <c:v>3.4385017289126241</c:v>
                </c:pt>
                <c:pt idx="53">
                  <c:v>3.2785270193055549</c:v>
                </c:pt>
                <c:pt idx="54">
                  <c:v>2.8655454139320242</c:v>
                </c:pt>
                <c:pt idx="55">
                  <c:v>2.5193740358824934</c:v>
                </c:pt>
                <c:pt idx="56">
                  <c:v>2.4467192049826725</c:v>
                </c:pt>
                <c:pt idx="57">
                  <c:v>2.3740470993309559</c:v>
                </c:pt>
                <c:pt idx="58">
                  <c:v>2.3081837851900655</c:v>
                </c:pt>
                <c:pt idx="59">
                  <c:v>2.119239441122156</c:v>
                </c:pt>
                <c:pt idx="60">
                  <c:v>1.9455441122071537</c:v>
                </c:pt>
                <c:pt idx="61">
                  <c:v>1.7480686089945463</c:v>
                </c:pt>
                <c:pt idx="62">
                  <c:v>1.7946296537961093</c:v>
                </c:pt>
                <c:pt idx="63">
                  <c:v>1.7534804876983445</c:v>
                </c:pt>
                <c:pt idx="64">
                  <c:v>1.8768565200358633</c:v>
                </c:pt>
                <c:pt idx="65">
                  <c:v>1.492927405889799</c:v>
                </c:pt>
                <c:pt idx="66">
                  <c:v>1.4393315513588467</c:v>
                </c:pt>
                <c:pt idx="67">
                  <c:v>1.5768630461301394</c:v>
                </c:pt>
                <c:pt idx="68">
                  <c:v>1.8050540495226921</c:v>
                </c:pt>
                <c:pt idx="69">
                  <c:v>1.8455909927955536</c:v>
                </c:pt>
                <c:pt idx="70">
                  <c:v>2.0536550063276371</c:v>
                </c:pt>
                <c:pt idx="71">
                  <c:v>2.1810506028681287</c:v>
                </c:pt>
                <c:pt idx="72">
                  <c:v>2.3064867881045448</c:v>
                </c:pt>
                <c:pt idx="73">
                  <c:v>2.1802841902673897</c:v>
                </c:pt>
                <c:pt idx="74">
                  <c:v>2.0869229047936644</c:v>
                </c:pt>
                <c:pt idx="75">
                  <c:v>1.9514993091031665</c:v>
                </c:pt>
                <c:pt idx="76">
                  <c:v>2.0415447629272609</c:v>
                </c:pt>
                <c:pt idx="77">
                  <c:v>2.3300559594556791</c:v>
                </c:pt>
                <c:pt idx="78">
                  <c:v>2.6767788521924625</c:v>
                </c:pt>
                <c:pt idx="79">
                  <c:v>2.5975972070232389</c:v>
                </c:pt>
                <c:pt idx="80">
                  <c:v>2.4107637794901215</c:v>
                </c:pt>
                <c:pt idx="81">
                  <c:v>2.482933977535251</c:v>
                </c:pt>
                <c:pt idx="82">
                  <c:v>2.7346548509244557</c:v>
                </c:pt>
                <c:pt idx="83">
                  <c:v>2.9940259759724701</c:v>
                </c:pt>
                <c:pt idx="84">
                  <c:v>3.1636706764840206</c:v>
                </c:pt>
                <c:pt idx="85">
                  <c:v>3.4071662335653845</c:v>
                </c:pt>
                <c:pt idx="86">
                  <c:v>3.3286805337860996</c:v>
                </c:pt>
                <c:pt idx="87">
                  <c:v>3.4088993131249135</c:v>
                </c:pt>
                <c:pt idx="88">
                  <c:v>3.2980467988284135</c:v>
                </c:pt>
                <c:pt idx="89">
                  <c:v>3.2989057411806133</c:v>
                </c:pt>
                <c:pt idx="90">
                  <c:v>3.2312322475858806</c:v>
                </c:pt>
                <c:pt idx="91">
                  <c:v>3.196563837211563</c:v>
                </c:pt>
                <c:pt idx="92">
                  <c:v>3.1301370837302001</c:v>
                </c:pt>
                <c:pt idx="93">
                  <c:v>2.8949000103908999</c:v>
                </c:pt>
                <c:pt idx="94">
                  <c:v>2.4501669103832002</c:v>
                </c:pt>
                <c:pt idx="95">
                  <c:v>2.1252388427312363</c:v>
                </c:pt>
                <c:pt idx="96">
                  <c:v>1.9432275018545828</c:v>
                </c:pt>
                <c:pt idx="97">
                  <c:v>1.7933391089241857</c:v>
                </c:pt>
                <c:pt idx="98">
                  <c:v>1.8513791587764894</c:v>
                </c:pt>
                <c:pt idx="99">
                  <c:v>1.8308837878490356</c:v>
                </c:pt>
                <c:pt idx="100">
                  <c:v>1.9712353284344175</c:v>
                </c:pt>
                <c:pt idx="101">
                  <c:v>2.1541124935007705</c:v>
                </c:pt>
                <c:pt idx="102">
                  <c:v>2.3253720253301635</c:v>
                </c:pt>
                <c:pt idx="103">
                  <c:v>2.548869847997981</c:v>
                </c:pt>
                <c:pt idx="104">
                  <c:v>2.6702746684576173</c:v>
                </c:pt>
                <c:pt idx="105">
                  <c:v>2.7480788444754323</c:v>
                </c:pt>
                <c:pt idx="106">
                  <c:v>3.0191952857905546</c:v>
                </c:pt>
                <c:pt idx="107">
                  <c:v>3.1828658701059664</c:v>
                </c:pt>
                <c:pt idx="108">
                  <c:v>3.1321216198691104</c:v>
                </c:pt>
                <c:pt idx="109">
                  <c:v>3.0540728815898306</c:v>
                </c:pt>
                <c:pt idx="110">
                  <c:v>1.2279878836434444</c:v>
                </c:pt>
                <c:pt idx="111">
                  <c:v>-3.4702340824266376</c:v>
                </c:pt>
                <c:pt idx="112">
                  <c:v>-7.1449756590883933</c:v>
                </c:pt>
                <c:pt idx="113">
                  <c:v>-7.5247802028029493</c:v>
                </c:pt>
                <c:pt idx="114">
                  <c:v>-4.4594330356660716</c:v>
                </c:pt>
                <c:pt idx="115">
                  <c:v>-2.3711482537857598</c:v>
                </c:pt>
                <c:pt idx="116">
                  <c:v>-1.4634591087183901</c:v>
                </c:pt>
                <c:pt idx="117">
                  <c:v>-0.79242186007902893</c:v>
                </c:pt>
                <c:pt idx="118">
                  <c:v>-0.86918371058271049</c:v>
                </c:pt>
                <c:pt idx="119">
                  <c:v>-1.0776987908796332</c:v>
                </c:pt>
                <c:pt idx="120">
                  <c:v>-0.91463912918684498</c:v>
                </c:pt>
                <c:pt idx="121">
                  <c:v>-0.79450043558737515</c:v>
                </c:pt>
                <c:pt idx="122">
                  <c:v>1.5777523893238277</c:v>
                </c:pt>
                <c:pt idx="123">
                  <c:v>6.8169990058048135</c:v>
                </c:pt>
                <c:pt idx="124">
                  <c:v>11.696252208463797</c:v>
                </c:pt>
                <c:pt idx="125">
                  <c:v>11.952731168330422</c:v>
                </c:pt>
                <c:pt idx="126">
                  <c:v>8.1424913890162376</c:v>
                </c:pt>
                <c:pt idx="127">
                  <c:v>5.6838945558824294</c:v>
                </c:pt>
                <c:pt idx="128">
                  <c:v>4.7358109717288377</c:v>
                </c:pt>
                <c:pt idx="129">
                  <c:v>4.4520745407758744</c:v>
                </c:pt>
                <c:pt idx="130">
                  <c:v>4.7382419178865876</c:v>
                </c:pt>
                <c:pt idx="131">
                  <c:v>5.421395822390962</c:v>
                </c:pt>
                <c:pt idx="132">
                  <c:v>5.0447552649549365</c:v>
                </c:pt>
                <c:pt idx="133">
                  <c:v>4.7614889481162548</c:v>
                </c:pt>
                <c:pt idx="134">
                  <c:v>3.5646939474094808</c:v>
                </c:pt>
                <c:pt idx="135">
                  <c:v>3.0197160761414876</c:v>
                </c:pt>
                <c:pt idx="136">
                  <c:v>2.0969528738814525</c:v>
                </c:pt>
                <c:pt idx="137">
                  <c:v>1.8706676367086228</c:v>
                </c:pt>
                <c:pt idx="138">
                  <c:v>1.6626848393409777</c:v>
                </c:pt>
                <c:pt idx="139">
                  <c:v>1.8091817145842626</c:v>
                </c:pt>
                <c:pt idx="140">
                  <c:v>1.7134562395045629</c:v>
                </c:pt>
                <c:pt idx="141">
                  <c:v>1.4766119287983992</c:v>
                </c:pt>
                <c:pt idx="142">
                  <c:v>1.0328302798672029</c:v>
                </c:pt>
                <c:pt idx="143">
                  <c:v>0.65167686107152623</c:v>
                </c:pt>
                <c:pt idx="144">
                  <c:v>1.0087823842024557</c:v>
                </c:pt>
                <c:pt idx="145">
                  <c:v>1.2193973257246027</c:v>
                </c:pt>
                <c:pt idx="146">
                  <c:v>1.7181636464332239</c:v>
                </c:pt>
                <c:pt idx="147">
                  <c:v>1.8287737745050772</c:v>
                </c:pt>
                <c:pt idx="148">
                  <c:v>2.0871735097184763</c:v>
                </c:pt>
                <c:pt idx="149">
                  <c:v>2.383159004379598</c:v>
                </c:pt>
                <c:pt idx="150">
                  <c:v>2.8015974268793764</c:v>
                </c:pt>
                <c:pt idx="151">
                  <c:v>2.7695352014445391</c:v>
                </c:pt>
                <c:pt idx="152">
                  <c:v>2.9274185103456141</c:v>
                </c:pt>
                <c:pt idx="153">
                  <c:v>2.7604769924183032</c:v>
                </c:pt>
                <c:pt idx="154">
                  <c:v>2.9972635079448473</c:v>
                </c:pt>
                <c:pt idx="155">
                  <c:v>3.1373150206603473</c:v>
                </c:pt>
                <c:pt idx="156">
                  <c:v>2.9891431242695221</c:v>
                </c:pt>
                <c:pt idx="157">
                  <c:v>3.0840686094305569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C-4786-A5FD-B819F609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308399"/>
        <c:axId val="1752405551"/>
      </c:lineChart>
      <c:lineChart>
        <c:grouping val="standard"/>
        <c:varyColors val="0"/>
        <c:ser>
          <c:idx val="1"/>
          <c:order val="1"/>
          <c:tx>
            <c:strRef>
              <c:f>'F6'!$BC$7</c:f>
              <c:strCache>
                <c:ptCount val="1"/>
                <c:pt idx="0">
                  <c:v>Marker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0"/>
            <c:val val="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prstDash val="dash"/>
                <a:round/>
              </a:ln>
              <a:effectLst/>
            </c:spPr>
          </c:errBars>
          <c:cat>
            <c:numRef>
              <c:f>'F6'!$AV$8:$AV$1383</c:f>
              <c:numCache>
                <c:formatCode>yyyy":"mmm</c:formatCode>
                <c:ptCount val="1376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  <c:pt idx="115">
                  <c:v>44074</c:v>
                </c:pt>
                <c:pt idx="116">
                  <c:v>44104</c:v>
                </c:pt>
                <c:pt idx="117">
                  <c:v>44135</c:v>
                </c:pt>
                <c:pt idx="118">
                  <c:v>44165</c:v>
                </c:pt>
                <c:pt idx="119">
                  <c:v>44196</c:v>
                </c:pt>
                <c:pt idx="120">
                  <c:v>44227</c:v>
                </c:pt>
                <c:pt idx="121">
                  <c:v>44255</c:v>
                </c:pt>
                <c:pt idx="122">
                  <c:v>44286</c:v>
                </c:pt>
                <c:pt idx="123">
                  <c:v>44316</c:v>
                </c:pt>
                <c:pt idx="124">
                  <c:v>44347</c:v>
                </c:pt>
                <c:pt idx="125">
                  <c:v>44377</c:v>
                </c:pt>
                <c:pt idx="126">
                  <c:v>44408</c:v>
                </c:pt>
                <c:pt idx="127">
                  <c:v>44439</c:v>
                </c:pt>
                <c:pt idx="128">
                  <c:v>44469</c:v>
                </c:pt>
                <c:pt idx="129">
                  <c:v>44500</c:v>
                </c:pt>
                <c:pt idx="130">
                  <c:v>44530</c:v>
                </c:pt>
                <c:pt idx="131">
                  <c:v>44561</c:v>
                </c:pt>
                <c:pt idx="132">
                  <c:v>44592</c:v>
                </c:pt>
                <c:pt idx="133">
                  <c:v>44620</c:v>
                </c:pt>
                <c:pt idx="134">
                  <c:v>44651</c:v>
                </c:pt>
                <c:pt idx="135">
                  <c:v>44681</c:v>
                </c:pt>
                <c:pt idx="136">
                  <c:v>44712</c:v>
                </c:pt>
                <c:pt idx="137">
                  <c:v>44742</c:v>
                </c:pt>
                <c:pt idx="138">
                  <c:v>44773</c:v>
                </c:pt>
                <c:pt idx="139">
                  <c:v>44804</c:v>
                </c:pt>
                <c:pt idx="140">
                  <c:v>44834</c:v>
                </c:pt>
                <c:pt idx="141">
                  <c:v>44865</c:v>
                </c:pt>
                <c:pt idx="142">
                  <c:v>44895</c:v>
                </c:pt>
                <c:pt idx="143">
                  <c:v>44926</c:v>
                </c:pt>
                <c:pt idx="144">
                  <c:v>44957</c:v>
                </c:pt>
                <c:pt idx="145">
                  <c:v>44985</c:v>
                </c:pt>
                <c:pt idx="146">
                  <c:v>45016</c:v>
                </c:pt>
                <c:pt idx="147">
                  <c:v>45046</c:v>
                </c:pt>
                <c:pt idx="148">
                  <c:v>45077</c:v>
                </c:pt>
                <c:pt idx="149">
                  <c:v>45107</c:v>
                </c:pt>
                <c:pt idx="150">
                  <c:v>45138</c:v>
                </c:pt>
                <c:pt idx="151">
                  <c:v>45169</c:v>
                </c:pt>
                <c:pt idx="152">
                  <c:v>45199</c:v>
                </c:pt>
                <c:pt idx="153">
                  <c:v>45230</c:v>
                </c:pt>
                <c:pt idx="154">
                  <c:v>45260</c:v>
                </c:pt>
                <c:pt idx="155">
                  <c:v>45291</c:v>
                </c:pt>
                <c:pt idx="156">
                  <c:v>45322</c:v>
                </c:pt>
                <c:pt idx="157">
                  <c:v>45351</c:v>
                </c:pt>
                <c:pt idx="158">
                  <c:v>45382</c:v>
                </c:pt>
                <c:pt idx="159">
                  <c:v>45412</c:v>
                </c:pt>
              </c:numCache>
            </c:numRef>
          </c:cat>
          <c:val>
            <c:numRef>
              <c:f>'F6'!$BC$8:$BC$1383</c:f>
              <c:numCache>
                <c:formatCode>General</c:formatCode>
                <c:ptCount val="1376"/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C-4786-A5FD-B819F609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697295"/>
        <c:axId val="1752402575"/>
      </c:lineChart>
      <c:dateAx>
        <c:axId val="1402308399"/>
        <c:scaling>
          <c:orientation val="minMax"/>
          <c:max val="41275"/>
          <c:min val="40544"/>
        </c:scaling>
        <c:delete val="0"/>
        <c:axPos val="b"/>
        <c:numFmt formatCode="mmm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2405551"/>
        <c:crosses val="autoZero"/>
        <c:auto val="1"/>
        <c:lblOffset val="100"/>
        <c:baseTimeUnit val="months"/>
        <c:majorUnit val="6"/>
        <c:majorTimeUnit val="months"/>
      </c:dateAx>
      <c:valAx>
        <c:axId val="1752405551"/>
        <c:scaling>
          <c:orientation val="minMax"/>
          <c:max val="3.5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02308399"/>
        <c:crosses val="autoZero"/>
        <c:crossBetween val="midCat"/>
      </c:valAx>
      <c:valAx>
        <c:axId val="1752402575"/>
        <c:scaling>
          <c:orientation val="minMax"/>
          <c:max val="2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396697295"/>
        <c:crosses val="max"/>
        <c:crossBetween val="midCat"/>
      </c:valAx>
      <c:dateAx>
        <c:axId val="1396697295"/>
        <c:scaling>
          <c:orientation val="minMax"/>
          <c:max val="41275"/>
        </c:scaling>
        <c:delete val="0"/>
        <c:axPos val="t"/>
        <c:numFmt formatCode="yyyy&quot;:&quot;mmm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2402575"/>
        <c:crosses val="max"/>
        <c:auto val="1"/>
        <c:lblOffset val="100"/>
        <c:baseTimeUnit val="month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6611256926217"/>
          <c:y val="0.14452719451735199"/>
          <c:w val="0.77314716383551196"/>
          <c:h val="0.76625400991542725"/>
        </c:manualLayout>
      </c:layout>
      <c:lineChart>
        <c:grouping val="standard"/>
        <c:varyColors val="0"/>
        <c:ser>
          <c:idx val="0"/>
          <c:order val="0"/>
          <c:tx>
            <c:strRef>
              <c:f>'F6'!$AW$7</c:f>
              <c:strCache>
                <c:ptCount val="1"/>
                <c:pt idx="0">
                  <c:v>Damordaran
ERP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3.7530333800101172E-2"/>
                  <c:y val="-0.2222222222222222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Aptos" panose="020B0004020202020204" pitchFamily="34" charset="0"/>
                        <a:ea typeface="+mn-ea"/>
                        <a:cs typeface="+mn-cs"/>
                      </a:defRPr>
                    </a:pPr>
                    <a:fld id="{0C71978D-8609-419E-81B4-CF55F29EB4A2}" type="SERIESNAME">
                      <a:rPr lang="en-US" b="1">
                        <a:solidFill>
                          <a:schemeClr val="accent1"/>
                        </a:solidFill>
                      </a:rPr>
                      <a:pPr>
                        <a:defRPr b="1"/>
                      </a:pPr>
                      <a:t>[SERIES NAME]</a:t>
                    </a:fld>
                    <a:endParaRPr lang="en-US" b="1">
                      <a:solidFill>
                        <a:schemeClr val="accent1"/>
                      </a:solidFill>
                    </a:endParaRPr>
                  </a:p>
                  <a:p>
                    <a:pPr>
                      <a:defRPr b="1"/>
                    </a:pPr>
                    <a:r>
                      <a:rPr lang="en-US" sz="800" b="0">
                        <a:solidFill>
                          <a:schemeClr val="accent1"/>
                        </a:solidFill>
                      </a:rPr>
                      <a:t>Monthly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Aptos" panose="020B00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89524849888929"/>
                      <c:h val="0.1804166666666666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DFED-478C-82D0-A2D7D6512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'F6'!$AV$8:$AV$530</c:f>
              <c:numCache>
                <c:formatCode>yyyy":"mmm</c:formatCode>
                <c:ptCount val="523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  <c:pt idx="115">
                  <c:v>44074</c:v>
                </c:pt>
                <c:pt idx="116">
                  <c:v>44104</c:v>
                </c:pt>
                <c:pt idx="117">
                  <c:v>44135</c:v>
                </c:pt>
                <c:pt idx="118">
                  <c:v>44165</c:v>
                </c:pt>
                <c:pt idx="119">
                  <c:v>44196</c:v>
                </c:pt>
                <c:pt idx="120">
                  <c:v>44227</c:v>
                </c:pt>
                <c:pt idx="121">
                  <c:v>44255</c:v>
                </c:pt>
                <c:pt idx="122">
                  <c:v>44286</c:v>
                </c:pt>
                <c:pt idx="123">
                  <c:v>44316</c:v>
                </c:pt>
                <c:pt idx="124">
                  <c:v>44347</c:v>
                </c:pt>
                <c:pt idx="125">
                  <c:v>44377</c:v>
                </c:pt>
                <c:pt idx="126">
                  <c:v>44408</c:v>
                </c:pt>
                <c:pt idx="127">
                  <c:v>44439</c:v>
                </c:pt>
                <c:pt idx="128">
                  <c:v>44469</c:v>
                </c:pt>
                <c:pt idx="129">
                  <c:v>44500</c:v>
                </c:pt>
                <c:pt idx="130">
                  <c:v>44530</c:v>
                </c:pt>
                <c:pt idx="131">
                  <c:v>44561</c:v>
                </c:pt>
                <c:pt idx="132">
                  <c:v>44592</c:v>
                </c:pt>
                <c:pt idx="133">
                  <c:v>44620</c:v>
                </c:pt>
                <c:pt idx="134">
                  <c:v>44651</c:v>
                </c:pt>
                <c:pt idx="135">
                  <c:v>44681</c:v>
                </c:pt>
                <c:pt idx="136">
                  <c:v>44712</c:v>
                </c:pt>
                <c:pt idx="137">
                  <c:v>44742</c:v>
                </c:pt>
                <c:pt idx="138">
                  <c:v>44773</c:v>
                </c:pt>
                <c:pt idx="139">
                  <c:v>44804</c:v>
                </c:pt>
                <c:pt idx="140">
                  <c:v>44834</c:v>
                </c:pt>
                <c:pt idx="141">
                  <c:v>44865</c:v>
                </c:pt>
                <c:pt idx="142">
                  <c:v>44895</c:v>
                </c:pt>
                <c:pt idx="143">
                  <c:v>44926</c:v>
                </c:pt>
                <c:pt idx="144">
                  <c:v>44957</c:v>
                </c:pt>
                <c:pt idx="145">
                  <c:v>44985</c:v>
                </c:pt>
                <c:pt idx="146">
                  <c:v>45016</c:v>
                </c:pt>
                <c:pt idx="147">
                  <c:v>45046</c:v>
                </c:pt>
                <c:pt idx="148">
                  <c:v>45077</c:v>
                </c:pt>
                <c:pt idx="149">
                  <c:v>45107</c:v>
                </c:pt>
                <c:pt idx="150">
                  <c:v>45138</c:v>
                </c:pt>
                <c:pt idx="151">
                  <c:v>45169</c:v>
                </c:pt>
                <c:pt idx="152">
                  <c:v>45199</c:v>
                </c:pt>
                <c:pt idx="153">
                  <c:v>45230</c:v>
                </c:pt>
                <c:pt idx="154">
                  <c:v>45260</c:v>
                </c:pt>
                <c:pt idx="155">
                  <c:v>45291</c:v>
                </c:pt>
                <c:pt idx="156">
                  <c:v>45322</c:v>
                </c:pt>
                <c:pt idx="157">
                  <c:v>45351</c:v>
                </c:pt>
                <c:pt idx="158">
                  <c:v>45382</c:v>
                </c:pt>
                <c:pt idx="159">
                  <c:v>45412</c:v>
                </c:pt>
              </c:numCache>
            </c:numRef>
          </c:cat>
          <c:val>
            <c:numRef>
              <c:f>'F6'!$AW$8:$AW$530</c:f>
              <c:numCache>
                <c:formatCode>0.00%</c:formatCode>
                <c:ptCount val="523"/>
                <c:pt idx="0">
                  <c:v>0.14333333333333281</c:v>
                </c:pt>
                <c:pt idx="1">
                  <c:v>1.3333333333333253E-2</c:v>
                </c:pt>
                <c:pt idx="2">
                  <c:v>-0.15666666666666676</c:v>
                </c:pt>
                <c:pt idx="3">
                  <c:v>0.25333333333333252</c:v>
                </c:pt>
                <c:pt idx="4">
                  <c:v>0.10333333333333306</c:v>
                </c:pt>
                <c:pt idx="5">
                  <c:v>0.21333333333333274</c:v>
                </c:pt>
                <c:pt idx="6">
                  <c:v>0.66333333333333311</c:v>
                </c:pt>
                <c:pt idx="7">
                  <c:v>0.86333333333333329</c:v>
                </c:pt>
                <c:pt idx="8">
                  <c:v>1.3333333333333328</c:v>
                </c:pt>
                <c:pt idx="9">
                  <c:v>2.5833333333333326</c:v>
                </c:pt>
                <c:pt idx="10">
                  <c:v>1.4333333333333329</c:v>
                </c:pt>
                <c:pt idx="11">
                  <c:v>1.4533333333333336</c:v>
                </c:pt>
                <c:pt idx="12">
                  <c:v>2.2633333333333332</c:v>
                </c:pt>
                <c:pt idx="13">
                  <c:v>1.9833333333333334</c:v>
                </c:pt>
                <c:pt idx="14">
                  <c:v>1.6733333333333329</c:v>
                </c:pt>
                <c:pt idx="15">
                  <c:v>1.583333333333333</c:v>
                </c:pt>
                <c:pt idx="16">
                  <c:v>1.7033333333333325</c:v>
                </c:pt>
                <c:pt idx="17">
                  <c:v>2.2233333333333336</c:v>
                </c:pt>
                <c:pt idx="18">
                  <c:v>1.533333333333333</c:v>
                </c:pt>
                <c:pt idx="19">
                  <c:v>1.4933333333333334</c:v>
                </c:pt>
                <c:pt idx="20">
                  <c:v>1.3533333333333335</c:v>
                </c:pt>
                <c:pt idx="21">
                  <c:v>1.2933333333333332</c:v>
                </c:pt>
                <c:pt idx="22">
                  <c:v>1.3833333333333329</c:v>
                </c:pt>
                <c:pt idx="23">
                  <c:v>1.3933333333333333</c:v>
                </c:pt>
                <c:pt idx="24">
                  <c:v>0.9433333333333328</c:v>
                </c:pt>
                <c:pt idx="25">
                  <c:v>0.61333333333333306</c:v>
                </c:pt>
                <c:pt idx="26">
                  <c:v>0.59333333333333327</c:v>
                </c:pt>
                <c:pt idx="27">
                  <c:v>0.62333333333333341</c:v>
                </c:pt>
                <c:pt idx="28">
                  <c:v>0.54333333333333322</c:v>
                </c:pt>
                <c:pt idx="29">
                  <c:v>0.39333333333333304</c:v>
                </c:pt>
                <c:pt idx="30">
                  <c:v>0.67333333333333345</c:v>
                </c:pt>
                <c:pt idx="31">
                  <c:v>0.40333333333333332</c:v>
                </c:pt>
                <c:pt idx="32">
                  <c:v>0.56333333333333302</c:v>
                </c:pt>
                <c:pt idx="33">
                  <c:v>0.53333333333333288</c:v>
                </c:pt>
                <c:pt idx="34">
                  <c:v>0.30333333333333323</c:v>
                </c:pt>
                <c:pt idx="35">
                  <c:v>0.13333333333333322</c:v>
                </c:pt>
                <c:pt idx="36">
                  <c:v>-9.6666666666667123E-2</c:v>
                </c:pt>
                <c:pt idx="37">
                  <c:v>0.11333333333333265</c:v>
                </c:pt>
                <c:pt idx="38">
                  <c:v>-9.6666666666667123E-2</c:v>
                </c:pt>
                <c:pt idx="39">
                  <c:v>9.3333333333332769E-2</c:v>
                </c:pt>
                <c:pt idx="40">
                  <c:v>6.3333333333333297E-2</c:v>
                </c:pt>
                <c:pt idx="41">
                  <c:v>-2.6666666666667199E-2</c:v>
                </c:pt>
                <c:pt idx="42">
                  <c:v>0.32333333333333314</c:v>
                </c:pt>
                <c:pt idx="43">
                  <c:v>0.39333333333333304</c:v>
                </c:pt>
                <c:pt idx="44">
                  <c:v>0.22333333333333302</c:v>
                </c:pt>
                <c:pt idx="45">
                  <c:v>0.37333333333333318</c:v>
                </c:pt>
                <c:pt idx="46">
                  <c:v>0.26333333333333275</c:v>
                </c:pt>
                <c:pt idx="47">
                  <c:v>0.1533333333333331</c:v>
                </c:pt>
                <c:pt idx="48">
                  <c:v>0.72333333333333349</c:v>
                </c:pt>
                <c:pt idx="49">
                  <c:v>0.95333333333333314</c:v>
                </c:pt>
                <c:pt idx="50">
                  <c:v>0.61333333333333306</c:v>
                </c:pt>
                <c:pt idx="51">
                  <c:v>0.80333333333333368</c:v>
                </c:pt>
                <c:pt idx="52">
                  <c:v>0.7433333333333334</c:v>
                </c:pt>
                <c:pt idx="53">
                  <c:v>0.68333333333333302</c:v>
                </c:pt>
                <c:pt idx="54">
                  <c:v>0.75333333333333297</c:v>
                </c:pt>
                <c:pt idx="55">
                  <c:v>0.84333333333333271</c:v>
                </c:pt>
                <c:pt idx="56">
                  <c:v>1.2233333333333338</c:v>
                </c:pt>
                <c:pt idx="57">
                  <c:v>1.5733333333333328</c:v>
                </c:pt>
                <c:pt idx="58">
                  <c:v>1.0633333333333328</c:v>
                </c:pt>
                <c:pt idx="59">
                  <c:v>1.0533333333333332</c:v>
                </c:pt>
                <c:pt idx="60">
                  <c:v>1.0633333333333328</c:v>
                </c:pt>
                <c:pt idx="61">
                  <c:v>1.4133333333333324</c:v>
                </c:pt>
                <c:pt idx="62">
                  <c:v>1.4533333333333336</c:v>
                </c:pt>
                <c:pt idx="63">
                  <c:v>1.1833333333333336</c:v>
                </c:pt>
                <c:pt idx="64">
                  <c:v>1.1633333333333329</c:v>
                </c:pt>
                <c:pt idx="65">
                  <c:v>1.0633333333333335</c:v>
                </c:pt>
                <c:pt idx="66">
                  <c:v>1.2133333333333323</c:v>
                </c:pt>
                <c:pt idx="67">
                  <c:v>1.0033333333333332</c:v>
                </c:pt>
                <c:pt idx="68">
                  <c:v>1.0033333333333325</c:v>
                </c:pt>
                <c:pt idx="69">
                  <c:v>1.1033333333333333</c:v>
                </c:pt>
                <c:pt idx="70">
                  <c:v>1.2033333333333334</c:v>
                </c:pt>
                <c:pt idx="71">
                  <c:v>0.96333333333333271</c:v>
                </c:pt>
                <c:pt idx="72">
                  <c:v>0.63333333333333297</c:v>
                </c:pt>
                <c:pt idx="73">
                  <c:v>0.53333333333333288</c:v>
                </c:pt>
                <c:pt idx="74">
                  <c:v>0.33333333333333337</c:v>
                </c:pt>
                <c:pt idx="75">
                  <c:v>0.32333333333333314</c:v>
                </c:pt>
                <c:pt idx="76">
                  <c:v>0.28333333333333333</c:v>
                </c:pt>
                <c:pt idx="77">
                  <c:v>0.23333333333333331</c:v>
                </c:pt>
                <c:pt idx="78">
                  <c:v>7.333333333333289E-2</c:v>
                </c:pt>
                <c:pt idx="79">
                  <c:v>-2.6666666666667199E-2</c:v>
                </c:pt>
                <c:pt idx="80">
                  <c:v>-1.6666666666666913E-2</c:v>
                </c:pt>
                <c:pt idx="81">
                  <c:v>-0.13666666666666688</c:v>
                </c:pt>
                <c:pt idx="82">
                  <c:v>-0.24666666666666726</c:v>
                </c:pt>
                <c:pt idx="83">
                  <c:v>-0.37666666666666682</c:v>
                </c:pt>
                <c:pt idx="84">
                  <c:v>2.3333333333332845E-2</c:v>
                </c:pt>
                <c:pt idx="85">
                  <c:v>-0.27666666666666673</c:v>
                </c:pt>
                <c:pt idx="86">
                  <c:v>-9.6666666666667123E-2</c:v>
                </c:pt>
                <c:pt idx="87">
                  <c:v>0.13333333333333322</c:v>
                </c:pt>
                <c:pt idx="88">
                  <c:v>0.10333333333333306</c:v>
                </c:pt>
                <c:pt idx="89">
                  <c:v>3.3333333333329662E-3</c:v>
                </c:pt>
                <c:pt idx="90">
                  <c:v>0.3133333333333328</c:v>
                </c:pt>
                <c:pt idx="91">
                  <c:v>0.12333333333333293</c:v>
                </c:pt>
                <c:pt idx="92">
                  <c:v>-1.6666666666666913E-2</c:v>
                </c:pt>
                <c:pt idx="93">
                  <c:v>0.32333333333333314</c:v>
                </c:pt>
                <c:pt idx="94">
                  <c:v>0.70333333333333292</c:v>
                </c:pt>
                <c:pt idx="95">
                  <c:v>0.62333333333333341</c:v>
                </c:pt>
                <c:pt idx="96">
                  <c:v>0.9033333333333331</c:v>
                </c:pt>
                <c:pt idx="97">
                  <c:v>0.47333333333333327</c:v>
                </c:pt>
                <c:pt idx="98">
                  <c:v>0.30333333333333323</c:v>
                </c:pt>
                <c:pt idx="99">
                  <c:v>0.69333333333333336</c:v>
                </c:pt>
                <c:pt idx="100">
                  <c:v>0.56333333333333302</c:v>
                </c:pt>
                <c:pt idx="101">
                  <c:v>0.87333333333333285</c:v>
                </c:pt>
                <c:pt idx="102">
                  <c:v>0.61333333333333306</c:v>
                </c:pt>
                <c:pt idx="103">
                  <c:v>0.53333333333333288</c:v>
                </c:pt>
                <c:pt idx="104">
                  <c:v>0.69333333333333336</c:v>
                </c:pt>
                <c:pt idx="105">
                  <c:v>0.49333333333333312</c:v>
                </c:pt>
                <c:pt idx="106">
                  <c:v>0.38333333333333275</c:v>
                </c:pt>
                <c:pt idx="107">
                  <c:v>0.19333333333333286</c:v>
                </c:pt>
                <c:pt idx="108">
                  <c:v>0.14333333333333281</c:v>
                </c:pt>
                <c:pt idx="109">
                  <c:v>0.18333333333333326</c:v>
                </c:pt>
                <c:pt idx="110">
                  <c:v>0.63333333333333297</c:v>
                </c:pt>
                <c:pt idx="111">
                  <c:v>1.1033333333333333</c:v>
                </c:pt>
                <c:pt idx="112">
                  <c:v>0.59333333333333327</c:v>
                </c:pt>
                <c:pt idx="113">
                  <c:v>0.39333333333333304</c:v>
                </c:pt>
                <c:pt idx="114">
                  <c:v>0.3133333333333328</c:v>
                </c:pt>
                <c:pt idx="115">
                  <c:v>4.3333333333332724E-2</c:v>
                </c:pt>
                <c:pt idx="116">
                  <c:v>-0.31666666666666721</c:v>
                </c:pt>
                <c:pt idx="117">
                  <c:v>-0.31666666666666721</c:v>
                </c:pt>
                <c:pt idx="118">
                  <c:v>-0.2066666666666668</c:v>
                </c:pt>
                <c:pt idx="119">
                  <c:v>-0.56666666666666665</c:v>
                </c:pt>
                <c:pt idx="120">
                  <c:v>-0.85666666666666669</c:v>
                </c:pt>
                <c:pt idx="121">
                  <c:v>-0.29666666666666663</c:v>
                </c:pt>
                <c:pt idx="122">
                  <c:v>-0.42666666666666686</c:v>
                </c:pt>
                <c:pt idx="123">
                  <c:v>-0.91666666666666696</c:v>
                </c:pt>
                <c:pt idx="124">
                  <c:v>-1.0666666666666671</c:v>
                </c:pt>
                <c:pt idx="125">
                  <c:v>-0.95666666666666678</c:v>
                </c:pt>
                <c:pt idx="126">
                  <c:v>-1.0966666666666667</c:v>
                </c:pt>
                <c:pt idx="127">
                  <c:v>-1.1466666666666667</c:v>
                </c:pt>
                <c:pt idx="128">
                  <c:v>-0.84666666666666712</c:v>
                </c:pt>
                <c:pt idx="129">
                  <c:v>-0.18666666666666692</c:v>
                </c:pt>
                <c:pt idx="130">
                  <c:v>-0.4766666666666669</c:v>
                </c:pt>
                <c:pt idx="131">
                  <c:v>-0.26666666666666716</c:v>
                </c:pt>
                <c:pt idx="132">
                  <c:v>-0.81666666666666687</c:v>
                </c:pt>
                <c:pt idx="133">
                  <c:v>-0.49666666666666681</c:v>
                </c:pt>
                <c:pt idx="134">
                  <c:v>-0.30666666666666687</c:v>
                </c:pt>
                <c:pt idx="135">
                  <c:v>-0.32666666666666677</c:v>
                </c:pt>
                <c:pt idx="136">
                  <c:v>8.3333333333333176E-2</c:v>
                </c:pt>
                <c:pt idx="137">
                  <c:v>1.3333333333333253E-2</c:v>
                </c:pt>
                <c:pt idx="138">
                  <c:v>0.95333333333333314</c:v>
                </c:pt>
                <c:pt idx="139">
                  <c:v>0.36333333333333284</c:v>
                </c:pt>
                <c:pt idx="140">
                  <c:v>0.39333333333333304</c:v>
                </c:pt>
                <c:pt idx="141">
                  <c:v>1.1533333333333333</c:v>
                </c:pt>
                <c:pt idx="142">
                  <c:v>0.42333333333333323</c:v>
                </c:pt>
                <c:pt idx="143">
                  <c:v>0.20333333333333314</c:v>
                </c:pt>
                <c:pt idx="144">
                  <c:v>0.88333333333333319</c:v>
                </c:pt>
                <c:pt idx="145">
                  <c:v>0.48333333333333284</c:v>
                </c:pt>
                <c:pt idx="146">
                  <c:v>0.52333333333333332</c:v>
                </c:pt>
                <c:pt idx="147">
                  <c:v>0.38333333333333275</c:v>
                </c:pt>
                <c:pt idx="148">
                  <c:v>0.2433333333333329</c:v>
                </c:pt>
                <c:pt idx="149">
                  <c:v>0.19333333333333286</c:v>
                </c:pt>
                <c:pt idx="150">
                  <c:v>-5.6666666666666671E-2</c:v>
                </c:pt>
                <c:pt idx="151">
                  <c:v>-0.22666666666666668</c:v>
                </c:pt>
                <c:pt idx="152">
                  <c:v>-0.15666666666666676</c:v>
                </c:pt>
                <c:pt idx="153">
                  <c:v>-0.21666666666666709</c:v>
                </c:pt>
                <c:pt idx="154">
                  <c:v>-0.17666666666666664</c:v>
                </c:pt>
                <c:pt idx="155">
                  <c:v>-0.52666666666666695</c:v>
                </c:pt>
                <c:pt idx="156">
                  <c:v>-0.456666666666667</c:v>
                </c:pt>
                <c:pt idx="157">
                  <c:v>-0.55666666666666709</c:v>
                </c:pt>
                <c:pt idx="158">
                  <c:v>-0.72666666666666713</c:v>
                </c:pt>
                <c:pt idx="159">
                  <c:v>-0.82666666666666722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C-4786-A5FD-B819F6096FFD}"/>
            </c:ext>
          </c:extLst>
        </c:ser>
        <c:ser>
          <c:idx val="2"/>
          <c:order val="2"/>
          <c:tx>
            <c:strRef>
              <c:f>'F6'!$AX$7</c:f>
              <c:strCache>
                <c:ptCount val="1"/>
                <c:pt idx="0">
                  <c:v>S&amp;P ERP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0.10242010571925023"/>
                  <c:y val="6.94444444444444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2">
                            <a:lumMod val="100000"/>
                          </a:schemeClr>
                        </a:solidFill>
                        <a:latin typeface="Aptos" panose="020B0004020202020204" pitchFamily="34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2">
                            <a:lumMod val="100000"/>
                          </a:schemeClr>
                        </a:solidFill>
                      </a:rPr>
                      <a:t>S&amp;P ERP </a:t>
                    </a:r>
                  </a:p>
                  <a:p>
                    <a:pPr>
                      <a:defRPr b="1">
                        <a:solidFill>
                          <a:schemeClr val="accent2">
                            <a:lumMod val="100000"/>
                          </a:schemeClr>
                        </a:solidFill>
                      </a:defRPr>
                    </a:pPr>
                    <a:r>
                      <a:rPr lang="en-US" sz="800" b="0">
                        <a:solidFill>
                          <a:schemeClr val="accent2">
                            <a:lumMod val="100000"/>
                          </a:schemeClr>
                        </a:solidFill>
                      </a:rPr>
                      <a:t>Quarterly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100000"/>
                        </a:schemeClr>
                      </a:solidFill>
                      <a:latin typeface="Aptos" panose="020B00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DFED-478C-82D0-A2D7D6512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'F6'!$AX$8:$AX$167</c:f>
              <c:numCache>
                <c:formatCode>0.00%</c:formatCode>
                <c:ptCount val="1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0.26992893218993985</c:v>
                </c:pt>
                <c:pt idx="4">
                  <c:v>0.26992893218993985</c:v>
                </c:pt>
                <c:pt idx="5">
                  <c:v>0.26992893218993985</c:v>
                </c:pt>
                <c:pt idx="6">
                  <c:v>1.1139485836028997</c:v>
                </c:pt>
                <c:pt idx="7">
                  <c:v>1.1139485836028997</c:v>
                </c:pt>
                <c:pt idx="8">
                  <c:v>1.1139485836028997</c:v>
                </c:pt>
                <c:pt idx="9">
                  <c:v>1.3354163169860798</c:v>
                </c:pt>
                <c:pt idx="10">
                  <c:v>1.3354163169860798</c:v>
                </c:pt>
                <c:pt idx="11">
                  <c:v>1.3354163169860798</c:v>
                </c:pt>
                <c:pt idx="12">
                  <c:v>1.0375895500183099</c:v>
                </c:pt>
                <c:pt idx="13">
                  <c:v>1.0375895500183099</c:v>
                </c:pt>
                <c:pt idx="14">
                  <c:v>1.0375895500183099</c:v>
                </c:pt>
                <c:pt idx="15">
                  <c:v>1.3987119197845399</c:v>
                </c:pt>
                <c:pt idx="16">
                  <c:v>1.3987119197845399</c:v>
                </c:pt>
                <c:pt idx="17">
                  <c:v>1.3987119197845399</c:v>
                </c:pt>
                <c:pt idx="18">
                  <c:v>1.4919626712798999</c:v>
                </c:pt>
                <c:pt idx="19">
                  <c:v>1.4919626712798999</c:v>
                </c:pt>
                <c:pt idx="20">
                  <c:v>1.4919626712798999</c:v>
                </c:pt>
                <c:pt idx="21">
                  <c:v>1.5523469448089597</c:v>
                </c:pt>
                <c:pt idx="22">
                  <c:v>1.5523469448089597</c:v>
                </c:pt>
                <c:pt idx="23">
                  <c:v>1.5523469448089597</c:v>
                </c:pt>
                <c:pt idx="24">
                  <c:v>1.0949962139129601</c:v>
                </c:pt>
                <c:pt idx="25">
                  <c:v>1.0949962139129601</c:v>
                </c:pt>
                <c:pt idx="26">
                  <c:v>1.0949962139129601</c:v>
                </c:pt>
                <c:pt idx="27">
                  <c:v>1.1246299743652302</c:v>
                </c:pt>
                <c:pt idx="28">
                  <c:v>1.1246299743652302</c:v>
                </c:pt>
                <c:pt idx="29">
                  <c:v>1.1246299743652302</c:v>
                </c:pt>
                <c:pt idx="30">
                  <c:v>0.74248886108398016</c:v>
                </c:pt>
                <c:pt idx="31">
                  <c:v>0.74248886108398016</c:v>
                </c:pt>
                <c:pt idx="32">
                  <c:v>0.74248886108398016</c:v>
                </c:pt>
                <c:pt idx="33">
                  <c:v>0.50288343429565008</c:v>
                </c:pt>
                <c:pt idx="34">
                  <c:v>0.50288343429565008</c:v>
                </c:pt>
                <c:pt idx="35">
                  <c:v>0.50288343429565008</c:v>
                </c:pt>
                <c:pt idx="36">
                  <c:v>0.62627053260802978</c:v>
                </c:pt>
                <c:pt idx="37">
                  <c:v>0.62627053260802978</c:v>
                </c:pt>
                <c:pt idx="38">
                  <c:v>0.62627053260802978</c:v>
                </c:pt>
                <c:pt idx="39">
                  <c:v>0.73479294776915993</c:v>
                </c:pt>
                <c:pt idx="40">
                  <c:v>0.73479294776915993</c:v>
                </c:pt>
                <c:pt idx="41">
                  <c:v>0.73479294776915993</c:v>
                </c:pt>
                <c:pt idx="42">
                  <c:v>0.90486240386963002</c:v>
                </c:pt>
                <c:pt idx="43">
                  <c:v>0.90486240386963002</c:v>
                </c:pt>
                <c:pt idx="44">
                  <c:v>0.90486240386963002</c:v>
                </c:pt>
                <c:pt idx="45">
                  <c:v>1.0346660614013599</c:v>
                </c:pt>
                <c:pt idx="46">
                  <c:v>1.0346660614013599</c:v>
                </c:pt>
                <c:pt idx="47">
                  <c:v>1.0346660614013599</c:v>
                </c:pt>
                <c:pt idx="48">
                  <c:v>1.3822920322418197</c:v>
                </c:pt>
                <c:pt idx="49">
                  <c:v>1.3822920322418197</c:v>
                </c:pt>
                <c:pt idx="50">
                  <c:v>1.3822920322418197</c:v>
                </c:pt>
                <c:pt idx="51">
                  <c:v>1.2247736454009999</c:v>
                </c:pt>
                <c:pt idx="52">
                  <c:v>1.2247736454009999</c:v>
                </c:pt>
                <c:pt idx="53">
                  <c:v>1.2247736454009999</c:v>
                </c:pt>
                <c:pt idx="54">
                  <c:v>1.46098279953003</c:v>
                </c:pt>
                <c:pt idx="55">
                  <c:v>1.46098279953003</c:v>
                </c:pt>
                <c:pt idx="56">
                  <c:v>1.46098279953003</c:v>
                </c:pt>
                <c:pt idx="57">
                  <c:v>1.2688200473785398</c:v>
                </c:pt>
                <c:pt idx="58">
                  <c:v>1.2688200473785398</c:v>
                </c:pt>
                <c:pt idx="59">
                  <c:v>1.2688200473785398</c:v>
                </c:pt>
                <c:pt idx="60">
                  <c:v>1.4858915805816599</c:v>
                </c:pt>
                <c:pt idx="61">
                  <c:v>1.4858915805816599</c:v>
                </c:pt>
                <c:pt idx="62">
                  <c:v>1.4858915805816599</c:v>
                </c:pt>
                <c:pt idx="63">
                  <c:v>1.59005355834961</c:v>
                </c:pt>
                <c:pt idx="64">
                  <c:v>1.59005355834961</c:v>
                </c:pt>
                <c:pt idx="65">
                  <c:v>1.59005355834961</c:v>
                </c:pt>
                <c:pt idx="66">
                  <c:v>1.72382092475891</c:v>
                </c:pt>
                <c:pt idx="67">
                  <c:v>1.72382092475891</c:v>
                </c:pt>
                <c:pt idx="68">
                  <c:v>1.72382092475891</c:v>
                </c:pt>
                <c:pt idx="69">
                  <c:v>1.30715203285217</c:v>
                </c:pt>
                <c:pt idx="70">
                  <c:v>1.30715203285217</c:v>
                </c:pt>
                <c:pt idx="71">
                  <c:v>1.30715203285217</c:v>
                </c:pt>
                <c:pt idx="72">
                  <c:v>1.1191387176513599</c:v>
                </c:pt>
                <c:pt idx="73">
                  <c:v>1.1191387176513599</c:v>
                </c:pt>
                <c:pt idx="74">
                  <c:v>1.1191387176513599</c:v>
                </c:pt>
                <c:pt idx="75">
                  <c:v>1.1788752079009999</c:v>
                </c:pt>
                <c:pt idx="76">
                  <c:v>1.1788752079009999</c:v>
                </c:pt>
                <c:pt idx="77">
                  <c:v>1.1788752079009999</c:v>
                </c:pt>
                <c:pt idx="78">
                  <c:v>1.1260399818420399</c:v>
                </c:pt>
                <c:pt idx="79">
                  <c:v>1.1260399818420399</c:v>
                </c:pt>
                <c:pt idx="80">
                  <c:v>1.1260399818420399</c:v>
                </c:pt>
                <c:pt idx="81">
                  <c:v>1.0139176845550499</c:v>
                </c:pt>
                <c:pt idx="82">
                  <c:v>1.0139176845550499</c:v>
                </c:pt>
                <c:pt idx="83">
                  <c:v>1.0139176845550499</c:v>
                </c:pt>
                <c:pt idx="84">
                  <c:v>0.98336648941039972</c:v>
                </c:pt>
                <c:pt idx="85">
                  <c:v>0.98336648941039972</c:v>
                </c:pt>
                <c:pt idx="86">
                  <c:v>0.98336648941039972</c:v>
                </c:pt>
                <c:pt idx="87">
                  <c:v>0.93511843681334983</c:v>
                </c:pt>
                <c:pt idx="88">
                  <c:v>0.93511843681334983</c:v>
                </c:pt>
                <c:pt idx="89">
                  <c:v>0.93511843681334983</c:v>
                </c:pt>
                <c:pt idx="90">
                  <c:v>0.83550500869750999</c:v>
                </c:pt>
                <c:pt idx="91">
                  <c:v>0.83550500869750999</c:v>
                </c:pt>
                <c:pt idx="92">
                  <c:v>0.83550500869750999</c:v>
                </c:pt>
                <c:pt idx="93">
                  <c:v>1.1957745552062999</c:v>
                </c:pt>
                <c:pt idx="94">
                  <c:v>1.1957745552062999</c:v>
                </c:pt>
                <c:pt idx="95">
                  <c:v>1.1957745552062999</c:v>
                </c:pt>
                <c:pt idx="96">
                  <c:v>1.0555393695831301</c:v>
                </c:pt>
                <c:pt idx="97">
                  <c:v>1.0555393695831301</c:v>
                </c:pt>
                <c:pt idx="98">
                  <c:v>1.0555393695831301</c:v>
                </c:pt>
                <c:pt idx="99">
                  <c:v>1.1489999294280999</c:v>
                </c:pt>
                <c:pt idx="100">
                  <c:v>1.1489999294280999</c:v>
                </c:pt>
                <c:pt idx="101">
                  <c:v>1.1489999294280999</c:v>
                </c:pt>
                <c:pt idx="102">
                  <c:v>1.47935390472412</c:v>
                </c:pt>
                <c:pt idx="103">
                  <c:v>1.47935390472412</c:v>
                </c:pt>
                <c:pt idx="104">
                  <c:v>1.47935390472412</c:v>
                </c:pt>
                <c:pt idx="105">
                  <c:v>1.3110141754150397</c:v>
                </c:pt>
                <c:pt idx="106">
                  <c:v>1.3110141754150397</c:v>
                </c:pt>
                <c:pt idx="107">
                  <c:v>1.3110141754150397</c:v>
                </c:pt>
                <c:pt idx="108">
                  <c:v>2.3372642993927002</c:v>
                </c:pt>
                <c:pt idx="109">
                  <c:v>2.3372642993927002</c:v>
                </c:pt>
                <c:pt idx="110">
                  <c:v>2.3372642993927002</c:v>
                </c:pt>
                <c:pt idx="111">
                  <c:v>2.0089960098266602</c:v>
                </c:pt>
                <c:pt idx="112">
                  <c:v>2.0089960098266602</c:v>
                </c:pt>
                <c:pt idx="113">
                  <c:v>2.0089960098266602</c:v>
                </c:pt>
                <c:pt idx="114">
                  <c:v>1.7156827449798497</c:v>
                </c:pt>
                <c:pt idx="115">
                  <c:v>1.7156827449798497</c:v>
                </c:pt>
                <c:pt idx="116">
                  <c:v>1.7156827449798497</c:v>
                </c:pt>
                <c:pt idx="117">
                  <c:v>1.2407793998718197</c:v>
                </c:pt>
                <c:pt idx="118">
                  <c:v>1.2407793998718197</c:v>
                </c:pt>
                <c:pt idx="119">
                  <c:v>1.2407793998718197</c:v>
                </c:pt>
                <c:pt idx="120">
                  <c:v>0.87209081649779985</c:v>
                </c:pt>
                <c:pt idx="121">
                  <c:v>0.87209081649779985</c:v>
                </c:pt>
                <c:pt idx="122">
                  <c:v>0.87209081649779985</c:v>
                </c:pt>
                <c:pt idx="123">
                  <c:v>0.63112568855285001</c:v>
                </c:pt>
                <c:pt idx="124">
                  <c:v>0.63112568855285001</c:v>
                </c:pt>
                <c:pt idx="125">
                  <c:v>0.63112568855285001</c:v>
                </c:pt>
                <c:pt idx="126">
                  <c:v>0.9157850742340099</c:v>
                </c:pt>
                <c:pt idx="127">
                  <c:v>0.9157850742340099</c:v>
                </c:pt>
                <c:pt idx="128">
                  <c:v>0.9157850742340099</c:v>
                </c:pt>
                <c:pt idx="129">
                  <c:v>0.76985311508177978</c:v>
                </c:pt>
                <c:pt idx="130">
                  <c:v>0.76985311508177978</c:v>
                </c:pt>
                <c:pt idx="131">
                  <c:v>0.76985311508177978</c:v>
                </c:pt>
                <c:pt idx="132">
                  <c:v>0.7312726974487298</c:v>
                </c:pt>
                <c:pt idx="133">
                  <c:v>0.7312726974487298</c:v>
                </c:pt>
                <c:pt idx="134">
                  <c:v>0.7312726974487298</c:v>
                </c:pt>
                <c:pt idx="135">
                  <c:v>0.92884874343872004</c:v>
                </c:pt>
                <c:pt idx="136">
                  <c:v>0.92884874343872004</c:v>
                </c:pt>
                <c:pt idx="137">
                  <c:v>0.92884874343872004</c:v>
                </c:pt>
                <c:pt idx="138">
                  <c:v>1.0269050598144498</c:v>
                </c:pt>
                <c:pt idx="139">
                  <c:v>1.0269050598144498</c:v>
                </c:pt>
                <c:pt idx="140">
                  <c:v>1.0269050598144498</c:v>
                </c:pt>
                <c:pt idx="141">
                  <c:v>0.69299530982970992</c:v>
                </c:pt>
                <c:pt idx="142">
                  <c:v>0.69299530982970992</c:v>
                </c:pt>
                <c:pt idx="143">
                  <c:v>0.69299530982970992</c:v>
                </c:pt>
                <c:pt idx="144">
                  <c:v>0.71299529075622003</c:v>
                </c:pt>
                <c:pt idx="145">
                  <c:v>0.71299529075622003</c:v>
                </c:pt>
                <c:pt idx="146">
                  <c:v>0.71299529075622003</c:v>
                </c:pt>
                <c:pt idx="147">
                  <c:v>0.53099536895751975</c:v>
                </c:pt>
                <c:pt idx="148">
                  <c:v>0.53099536895751975</c:v>
                </c:pt>
                <c:pt idx="149">
                  <c:v>0.53099536895751975</c:v>
                </c:pt>
                <c:pt idx="150">
                  <c:v>0.50099539756775013</c:v>
                </c:pt>
                <c:pt idx="151">
                  <c:v>0.50099539756775013</c:v>
                </c:pt>
                <c:pt idx="152">
                  <c:v>0.50099539756775013</c:v>
                </c:pt>
                <c:pt idx="153">
                  <c:v>0.4809954166412298</c:v>
                </c:pt>
                <c:pt idx="154">
                  <c:v>0.4809954166412298</c:v>
                </c:pt>
                <c:pt idx="155">
                  <c:v>0.4809954166412298</c:v>
                </c:pt>
                <c:pt idx="156">
                  <c:v>0.4809954166412298</c:v>
                </c:pt>
                <c:pt idx="157">
                  <c:v>0.4809954166412298</c:v>
                </c:pt>
                <c:pt idx="158">
                  <c:v>0.4809954166412298</c:v>
                </c:pt>
                <c:pt idx="159">
                  <c:v>0.48299551010131014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ED-478C-82D0-A2D7D65126CE}"/>
            </c:ext>
          </c:extLst>
        </c:ser>
        <c:ser>
          <c:idx val="3"/>
          <c:order val="3"/>
          <c:tx>
            <c:strRef>
              <c:f>'F6'!$AY$7</c:f>
              <c:strCache>
                <c:ptCount val="1"/>
                <c:pt idx="0">
                  <c:v>FRB/US ERP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0.4306299899559381"/>
                  <c:y val="-3.2407225138524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4">
                            <a:lumMod val="100000"/>
                          </a:schemeClr>
                        </a:solidFill>
                        <a:latin typeface="Aptos" panose="020B0004020202020204" pitchFamily="34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4">
                            <a:lumMod val="100000"/>
                          </a:schemeClr>
                        </a:solidFill>
                      </a:rPr>
                      <a:t>FRB/US ERP</a:t>
                    </a:r>
                  </a:p>
                  <a:p>
                    <a:pPr>
                      <a:defRPr b="1">
                        <a:solidFill>
                          <a:schemeClr val="accent4">
                            <a:lumMod val="100000"/>
                          </a:schemeClr>
                        </a:solidFill>
                      </a:defRPr>
                    </a:pPr>
                    <a:r>
                      <a:rPr lang="en-US" sz="800" b="0">
                        <a:solidFill>
                          <a:schemeClr val="accent4">
                            <a:lumMod val="100000"/>
                          </a:schemeClr>
                        </a:solidFill>
                      </a:rPr>
                      <a:t>Quarterly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>
                          <a:lumMod val="100000"/>
                        </a:schemeClr>
                      </a:solidFill>
                      <a:latin typeface="Aptos" panose="020B00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78368609740541"/>
                      <c:h val="0.14807888597258673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DFED-478C-82D0-A2D7D6512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'F6'!$AV$8:$AV$530</c:f>
              <c:numCache>
                <c:formatCode>yyyy":"mmm</c:formatCode>
                <c:ptCount val="523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  <c:pt idx="115">
                  <c:v>44074</c:v>
                </c:pt>
                <c:pt idx="116">
                  <c:v>44104</c:v>
                </c:pt>
                <c:pt idx="117">
                  <c:v>44135</c:v>
                </c:pt>
                <c:pt idx="118">
                  <c:v>44165</c:v>
                </c:pt>
                <c:pt idx="119">
                  <c:v>44196</c:v>
                </c:pt>
                <c:pt idx="120">
                  <c:v>44227</c:v>
                </c:pt>
                <c:pt idx="121">
                  <c:v>44255</c:v>
                </c:pt>
                <c:pt idx="122">
                  <c:v>44286</c:v>
                </c:pt>
                <c:pt idx="123">
                  <c:v>44316</c:v>
                </c:pt>
                <c:pt idx="124">
                  <c:v>44347</c:v>
                </c:pt>
                <c:pt idx="125">
                  <c:v>44377</c:v>
                </c:pt>
                <c:pt idx="126">
                  <c:v>44408</c:v>
                </c:pt>
                <c:pt idx="127">
                  <c:v>44439</c:v>
                </c:pt>
                <c:pt idx="128">
                  <c:v>44469</c:v>
                </c:pt>
                <c:pt idx="129">
                  <c:v>44500</c:v>
                </c:pt>
                <c:pt idx="130">
                  <c:v>44530</c:v>
                </c:pt>
                <c:pt idx="131">
                  <c:v>44561</c:v>
                </c:pt>
                <c:pt idx="132">
                  <c:v>44592</c:v>
                </c:pt>
                <c:pt idx="133">
                  <c:v>44620</c:v>
                </c:pt>
                <c:pt idx="134">
                  <c:v>44651</c:v>
                </c:pt>
                <c:pt idx="135">
                  <c:v>44681</c:v>
                </c:pt>
                <c:pt idx="136">
                  <c:v>44712</c:v>
                </c:pt>
                <c:pt idx="137">
                  <c:v>44742</c:v>
                </c:pt>
                <c:pt idx="138">
                  <c:v>44773</c:v>
                </c:pt>
                <c:pt idx="139">
                  <c:v>44804</c:v>
                </c:pt>
                <c:pt idx="140">
                  <c:v>44834</c:v>
                </c:pt>
                <c:pt idx="141">
                  <c:v>44865</c:v>
                </c:pt>
                <c:pt idx="142">
                  <c:v>44895</c:v>
                </c:pt>
                <c:pt idx="143">
                  <c:v>44926</c:v>
                </c:pt>
                <c:pt idx="144">
                  <c:v>44957</c:v>
                </c:pt>
                <c:pt idx="145">
                  <c:v>44985</c:v>
                </c:pt>
                <c:pt idx="146">
                  <c:v>45016</c:v>
                </c:pt>
                <c:pt idx="147">
                  <c:v>45046</c:v>
                </c:pt>
                <c:pt idx="148">
                  <c:v>45077</c:v>
                </c:pt>
                <c:pt idx="149">
                  <c:v>45107</c:v>
                </c:pt>
                <c:pt idx="150">
                  <c:v>45138</c:v>
                </c:pt>
                <c:pt idx="151">
                  <c:v>45169</c:v>
                </c:pt>
                <c:pt idx="152">
                  <c:v>45199</c:v>
                </c:pt>
                <c:pt idx="153">
                  <c:v>45230</c:v>
                </c:pt>
                <c:pt idx="154">
                  <c:v>45260</c:v>
                </c:pt>
                <c:pt idx="155">
                  <c:v>45291</c:v>
                </c:pt>
                <c:pt idx="156">
                  <c:v>45322</c:v>
                </c:pt>
                <c:pt idx="157">
                  <c:v>45351</c:v>
                </c:pt>
                <c:pt idx="158">
                  <c:v>45382</c:v>
                </c:pt>
                <c:pt idx="159">
                  <c:v>45412</c:v>
                </c:pt>
              </c:numCache>
            </c:numRef>
          </c:cat>
          <c:val>
            <c:numRef>
              <c:f>'F6'!$AY$8:$AY$167</c:f>
              <c:numCache>
                <c:formatCode>0.00%</c:formatCode>
                <c:ptCount val="1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1.3697787304525697</c:v>
                </c:pt>
                <c:pt idx="4">
                  <c:v>1.3697787304525697</c:v>
                </c:pt>
                <c:pt idx="5">
                  <c:v>1.3697787304525697</c:v>
                </c:pt>
                <c:pt idx="6">
                  <c:v>2.8131369334942296</c:v>
                </c:pt>
                <c:pt idx="7">
                  <c:v>2.8131369334942296</c:v>
                </c:pt>
                <c:pt idx="8">
                  <c:v>2.8131369334942296</c:v>
                </c:pt>
                <c:pt idx="9">
                  <c:v>3.3901795219562603</c:v>
                </c:pt>
                <c:pt idx="10">
                  <c:v>3.3901795219562603</c:v>
                </c:pt>
                <c:pt idx="11">
                  <c:v>3.3901795219562603</c:v>
                </c:pt>
                <c:pt idx="12">
                  <c:v>2.4939384674485696</c:v>
                </c:pt>
                <c:pt idx="13">
                  <c:v>2.4939384674485696</c:v>
                </c:pt>
                <c:pt idx="14">
                  <c:v>2.4939384674485696</c:v>
                </c:pt>
                <c:pt idx="15">
                  <c:v>2.84284552136039</c:v>
                </c:pt>
                <c:pt idx="16">
                  <c:v>2.84284552136039</c:v>
                </c:pt>
                <c:pt idx="17">
                  <c:v>2.84284552136039</c:v>
                </c:pt>
                <c:pt idx="18">
                  <c:v>2.9393838803348595</c:v>
                </c:pt>
                <c:pt idx="19">
                  <c:v>2.9393838803348595</c:v>
                </c:pt>
                <c:pt idx="20">
                  <c:v>2.9393838803348595</c:v>
                </c:pt>
                <c:pt idx="21">
                  <c:v>2.6106241329853894</c:v>
                </c:pt>
                <c:pt idx="22">
                  <c:v>2.6106241329853894</c:v>
                </c:pt>
                <c:pt idx="23">
                  <c:v>2.6106241329853894</c:v>
                </c:pt>
                <c:pt idx="24">
                  <c:v>1.8171168877210695</c:v>
                </c:pt>
                <c:pt idx="25">
                  <c:v>1.8171168877210695</c:v>
                </c:pt>
                <c:pt idx="26">
                  <c:v>1.8171168877210695</c:v>
                </c:pt>
                <c:pt idx="27">
                  <c:v>1.7885443959870795</c:v>
                </c:pt>
                <c:pt idx="28">
                  <c:v>1.7885443959870795</c:v>
                </c:pt>
                <c:pt idx="29">
                  <c:v>1.7885443959870795</c:v>
                </c:pt>
                <c:pt idx="30">
                  <c:v>1.0124957774989598</c:v>
                </c:pt>
                <c:pt idx="31">
                  <c:v>1.0124957774989598</c:v>
                </c:pt>
                <c:pt idx="32">
                  <c:v>1.0124957774989598</c:v>
                </c:pt>
                <c:pt idx="33">
                  <c:v>0.78019645547183014</c:v>
                </c:pt>
                <c:pt idx="34">
                  <c:v>0.78019645547183014</c:v>
                </c:pt>
                <c:pt idx="35">
                  <c:v>0.78019645547183014</c:v>
                </c:pt>
                <c:pt idx="36">
                  <c:v>0.25271153306920002</c:v>
                </c:pt>
                <c:pt idx="37">
                  <c:v>0.25271153306920002</c:v>
                </c:pt>
                <c:pt idx="38">
                  <c:v>0.25271153306920002</c:v>
                </c:pt>
                <c:pt idx="39">
                  <c:v>1.1850763217022697</c:v>
                </c:pt>
                <c:pt idx="40">
                  <c:v>1.1850763217022697</c:v>
                </c:pt>
                <c:pt idx="41">
                  <c:v>1.1850763217022697</c:v>
                </c:pt>
                <c:pt idx="42">
                  <c:v>1.5188905356070599</c:v>
                </c:pt>
                <c:pt idx="43">
                  <c:v>1.5188905356070599</c:v>
                </c:pt>
                <c:pt idx="44">
                  <c:v>1.5188905356070599</c:v>
                </c:pt>
                <c:pt idx="45">
                  <c:v>1.5401017115067202</c:v>
                </c:pt>
                <c:pt idx="46">
                  <c:v>1.5401017115067202</c:v>
                </c:pt>
                <c:pt idx="47">
                  <c:v>1.5401017115067202</c:v>
                </c:pt>
                <c:pt idx="48">
                  <c:v>1.5251948196360399</c:v>
                </c:pt>
                <c:pt idx="49">
                  <c:v>1.5251948196360399</c:v>
                </c:pt>
                <c:pt idx="50">
                  <c:v>1.5251948196360399</c:v>
                </c:pt>
                <c:pt idx="51">
                  <c:v>1.2079990017757298</c:v>
                </c:pt>
                <c:pt idx="52">
                  <c:v>1.2079990017757298</c:v>
                </c:pt>
                <c:pt idx="53">
                  <c:v>1.2079990017757298</c:v>
                </c:pt>
                <c:pt idx="54">
                  <c:v>1.5986933536247498</c:v>
                </c:pt>
                <c:pt idx="55">
                  <c:v>1.5986933536247498</c:v>
                </c:pt>
                <c:pt idx="56">
                  <c:v>1.5986933536247498</c:v>
                </c:pt>
                <c:pt idx="57">
                  <c:v>1.0229977504627898</c:v>
                </c:pt>
                <c:pt idx="58">
                  <c:v>1.0229977504627898</c:v>
                </c:pt>
                <c:pt idx="59">
                  <c:v>1.0229977504627898</c:v>
                </c:pt>
                <c:pt idx="60">
                  <c:v>1.9493949996511901</c:v>
                </c:pt>
                <c:pt idx="61">
                  <c:v>1.9493949996511901</c:v>
                </c:pt>
                <c:pt idx="62">
                  <c:v>1.9493949996511901</c:v>
                </c:pt>
                <c:pt idx="63">
                  <c:v>1.6791721677776597</c:v>
                </c:pt>
                <c:pt idx="64">
                  <c:v>1.6791721677776597</c:v>
                </c:pt>
                <c:pt idx="65">
                  <c:v>1.6791721677776597</c:v>
                </c:pt>
                <c:pt idx="66">
                  <c:v>1.9749526813097997</c:v>
                </c:pt>
                <c:pt idx="67">
                  <c:v>1.9749526813097997</c:v>
                </c:pt>
                <c:pt idx="68">
                  <c:v>1.9749526813097997</c:v>
                </c:pt>
                <c:pt idx="69">
                  <c:v>1.55632634476604</c:v>
                </c:pt>
                <c:pt idx="70">
                  <c:v>1.55632634476604</c:v>
                </c:pt>
                <c:pt idx="71">
                  <c:v>1.55632634476604</c:v>
                </c:pt>
                <c:pt idx="72">
                  <c:v>1.7131646322307201</c:v>
                </c:pt>
                <c:pt idx="73">
                  <c:v>1.7131646322307201</c:v>
                </c:pt>
                <c:pt idx="74">
                  <c:v>1.7131646322307201</c:v>
                </c:pt>
                <c:pt idx="75">
                  <c:v>1.3218117067484094</c:v>
                </c:pt>
                <c:pt idx="76">
                  <c:v>1.3218117067484094</c:v>
                </c:pt>
                <c:pt idx="77">
                  <c:v>1.3218117067484094</c:v>
                </c:pt>
                <c:pt idx="78">
                  <c:v>1.37148961658204</c:v>
                </c:pt>
                <c:pt idx="79">
                  <c:v>1.37148961658204</c:v>
                </c:pt>
                <c:pt idx="80">
                  <c:v>1.37148961658204</c:v>
                </c:pt>
                <c:pt idx="81">
                  <c:v>1.2413338100578999</c:v>
                </c:pt>
                <c:pt idx="82">
                  <c:v>1.2413338100578999</c:v>
                </c:pt>
                <c:pt idx="83">
                  <c:v>1.2413338100578999</c:v>
                </c:pt>
                <c:pt idx="84">
                  <c:v>1.3030302956559101</c:v>
                </c:pt>
                <c:pt idx="85">
                  <c:v>1.3030302956559101</c:v>
                </c:pt>
                <c:pt idx="86">
                  <c:v>1.3030302956559101</c:v>
                </c:pt>
                <c:pt idx="87">
                  <c:v>1.3833326318229702</c:v>
                </c:pt>
                <c:pt idx="88">
                  <c:v>1.3833326318229702</c:v>
                </c:pt>
                <c:pt idx="89">
                  <c:v>1.3833326318229702</c:v>
                </c:pt>
                <c:pt idx="90">
                  <c:v>1.0048792508024498</c:v>
                </c:pt>
                <c:pt idx="91">
                  <c:v>1.0048792508024498</c:v>
                </c:pt>
                <c:pt idx="92">
                  <c:v>1.0048792508024498</c:v>
                </c:pt>
                <c:pt idx="93">
                  <c:v>1.5308457746425201</c:v>
                </c:pt>
                <c:pt idx="94">
                  <c:v>1.5308457746425201</c:v>
                </c:pt>
                <c:pt idx="95">
                  <c:v>1.5308457746425201</c:v>
                </c:pt>
                <c:pt idx="96">
                  <c:v>1.0712551265982295</c:v>
                </c:pt>
                <c:pt idx="97">
                  <c:v>1.0712551265982295</c:v>
                </c:pt>
                <c:pt idx="98">
                  <c:v>1.0712551265982295</c:v>
                </c:pt>
                <c:pt idx="99">
                  <c:v>1.1926480328782194</c:v>
                </c:pt>
                <c:pt idx="100">
                  <c:v>1.1926480328782194</c:v>
                </c:pt>
                <c:pt idx="101">
                  <c:v>1.1926480328782194</c:v>
                </c:pt>
                <c:pt idx="102">
                  <c:v>1.9302331145608695</c:v>
                </c:pt>
                <c:pt idx="103">
                  <c:v>1.9302331145608695</c:v>
                </c:pt>
                <c:pt idx="104">
                  <c:v>1.9302331145608695</c:v>
                </c:pt>
                <c:pt idx="105">
                  <c:v>1.5831641399816396</c:v>
                </c:pt>
                <c:pt idx="106">
                  <c:v>1.5831641399816396</c:v>
                </c:pt>
                <c:pt idx="107">
                  <c:v>1.5831641399816396</c:v>
                </c:pt>
                <c:pt idx="108">
                  <c:v>2.8663471074761997</c:v>
                </c:pt>
                <c:pt idx="109">
                  <c:v>2.8663471074761997</c:v>
                </c:pt>
                <c:pt idx="110">
                  <c:v>2.8663471074761997</c:v>
                </c:pt>
                <c:pt idx="111">
                  <c:v>3.7162716565969696</c:v>
                </c:pt>
                <c:pt idx="112">
                  <c:v>3.7162716565969696</c:v>
                </c:pt>
                <c:pt idx="113">
                  <c:v>3.7162716565969696</c:v>
                </c:pt>
                <c:pt idx="114">
                  <c:v>2.6384179663523302</c:v>
                </c:pt>
                <c:pt idx="115">
                  <c:v>2.6384179663523302</c:v>
                </c:pt>
                <c:pt idx="116">
                  <c:v>2.6384179663523302</c:v>
                </c:pt>
                <c:pt idx="117">
                  <c:v>-1.1665486354571701</c:v>
                </c:pt>
                <c:pt idx="118">
                  <c:v>-1.1665486354571701</c:v>
                </c:pt>
                <c:pt idx="119">
                  <c:v>-1.1665486354571701</c:v>
                </c:pt>
                <c:pt idx="120">
                  <c:v>9.6099559304359872E-2</c:v>
                </c:pt>
                <c:pt idx="121">
                  <c:v>9.6099559304359872E-2</c:v>
                </c:pt>
                <c:pt idx="122">
                  <c:v>9.6099559304359872E-2</c:v>
                </c:pt>
                <c:pt idx="123">
                  <c:v>0.54860983473099001</c:v>
                </c:pt>
                <c:pt idx="124">
                  <c:v>0.54860983473099001</c:v>
                </c:pt>
                <c:pt idx="125">
                  <c:v>0.54860983473099001</c:v>
                </c:pt>
                <c:pt idx="126">
                  <c:v>0.93065980109749002</c:v>
                </c:pt>
                <c:pt idx="127">
                  <c:v>0.93065980109749002</c:v>
                </c:pt>
                <c:pt idx="128">
                  <c:v>0.93065980109749002</c:v>
                </c:pt>
                <c:pt idx="129">
                  <c:v>0.55020966371419</c:v>
                </c:pt>
                <c:pt idx="130">
                  <c:v>0.55020966371419</c:v>
                </c:pt>
                <c:pt idx="131">
                  <c:v>0.55020966371419</c:v>
                </c:pt>
                <c:pt idx="132">
                  <c:v>0.83755727618765974</c:v>
                </c:pt>
                <c:pt idx="133">
                  <c:v>0.83755727618765974</c:v>
                </c:pt>
                <c:pt idx="134">
                  <c:v>0.83755727618765974</c:v>
                </c:pt>
                <c:pt idx="135">
                  <c:v>2.0790838852323494</c:v>
                </c:pt>
                <c:pt idx="136">
                  <c:v>2.0790838852323494</c:v>
                </c:pt>
                <c:pt idx="137">
                  <c:v>2.0790838852323494</c:v>
                </c:pt>
                <c:pt idx="138">
                  <c:v>1.6865121328497494</c:v>
                </c:pt>
                <c:pt idx="139">
                  <c:v>1.6865121328497494</c:v>
                </c:pt>
                <c:pt idx="140">
                  <c:v>1.6865121328497494</c:v>
                </c:pt>
                <c:pt idx="141">
                  <c:v>0.60999037710941995</c:v>
                </c:pt>
                <c:pt idx="142">
                  <c:v>0.60999037710941995</c:v>
                </c:pt>
                <c:pt idx="143">
                  <c:v>0.60999037710941995</c:v>
                </c:pt>
                <c:pt idx="144">
                  <c:v>-0.44771728044417003</c:v>
                </c:pt>
                <c:pt idx="145">
                  <c:v>-0.44771728044417003</c:v>
                </c:pt>
                <c:pt idx="146">
                  <c:v>-0.44771728044417003</c:v>
                </c:pt>
                <c:pt idx="147">
                  <c:v>-0.53801790541489014</c:v>
                </c:pt>
                <c:pt idx="148">
                  <c:v>-0.53801790541489014</c:v>
                </c:pt>
                <c:pt idx="149">
                  <c:v>-0.53801790541489014</c:v>
                </c:pt>
                <c:pt idx="150">
                  <c:v>-0.61583288434849015</c:v>
                </c:pt>
                <c:pt idx="151">
                  <c:v>-0.61583288434849015</c:v>
                </c:pt>
                <c:pt idx="152">
                  <c:v>-0.61583288434849015</c:v>
                </c:pt>
                <c:pt idx="153">
                  <c:v>-1.3307518062596801</c:v>
                </c:pt>
                <c:pt idx="154">
                  <c:v>-1.3307518062596801</c:v>
                </c:pt>
                <c:pt idx="155">
                  <c:v>-1.3307518062596801</c:v>
                </c:pt>
                <c:pt idx="156">
                  <c:v>-1.2487177010170902</c:v>
                </c:pt>
                <c:pt idx="157">
                  <c:v>-1.2487177010170902</c:v>
                </c:pt>
                <c:pt idx="158">
                  <c:v>-1.2487177010170902</c:v>
                </c:pt>
                <c:pt idx="159">
                  <c:v>-0.8820186319071901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ED-478C-82D0-A2D7D6512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308399"/>
        <c:axId val="1752405551"/>
      </c:lineChart>
      <c:lineChart>
        <c:grouping val="standard"/>
        <c:varyColors val="0"/>
        <c:ser>
          <c:idx val="1"/>
          <c:order val="1"/>
          <c:tx>
            <c:strRef>
              <c:f>'F6'!$BC$7</c:f>
              <c:strCache>
                <c:ptCount val="1"/>
                <c:pt idx="0">
                  <c:v>Marker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0"/>
            <c:val val="2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prstDash val="dash"/>
                <a:round/>
              </a:ln>
              <a:effectLst/>
            </c:spPr>
          </c:errBars>
          <c:cat>
            <c:numRef>
              <c:f>'F6'!$AV$8:$AV$1383</c:f>
              <c:numCache>
                <c:formatCode>yyyy":"mmm</c:formatCode>
                <c:ptCount val="1376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  <c:pt idx="82">
                  <c:v>43069</c:v>
                </c:pt>
                <c:pt idx="83">
                  <c:v>43100</c:v>
                </c:pt>
                <c:pt idx="84">
                  <c:v>43131</c:v>
                </c:pt>
                <c:pt idx="85">
                  <c:v>43159</c:v>
                </c:pt>
                <c:pt idx="86">
                  <c:v>43190</c:v>
                </c:pt>
                <c:pt idx="87">
                  <c:v>43220</c:v>
                </c:pt>
                <c:pt idx="88">
                  <c:v>43251</c:v>
                </c:pt>
                <c:pt idx="89">
                  <c:v>43281</c:v>
                </c:pt>
                <c:pt idx="90">
                  <c:v>43312</c:v>
                </c:pt>
                <c:pt idx="91">
                  <c:v>43343</c:v>
                </c:pt>
                <c:pt idx="92">
                  <c:v>43373</c:v>
                </c:pt>
                <c:pt idx="93">
                  <c:v>43404</c:v>
                </c:pt>
                <c:pt idx="94">
                  <c:v>43434</c:v>
                </c:pt>
                <c:pt idx="95">
                  <c:v>43465</c:v>
                </c:pt>
                <c:pt idx="96">
                  <c:v>43496</c:v>
                </c:pt>
                <c:pt idx="97">
                  <c:v>43524</c:v>
                </c:pt>
                <c:pt idx="98">
                  <c:v>43555</c:v>
                </c:pt>
                <c:pt idx="99">
                  <c:v>43585</c:v>
                </c:pt>
                <c:pt idx="100">
                  <c:v>43616</c:v>
                </c:pt>
                <c:pt idx="101">
                  <c:v>43646</c:v>
                </c:pt>
                <c:pt idx="102">
                  <c:v>43677</c:v>
                </c:pt>
                <c:pt idx="103">
                  <c:v>43708</c:v>
                </c:pt>
                <c:pt idx="104">
                  <c:v>43738</c:v>
                </c:pt>
                <c:pt idx="105">
                  <c:v>43769</c:v>
                </c:pt>
                <c:pt idx="106">
                  <c:v>43799</c:v>
                </c:pt>
                <c:pt idx="107">
                  <c:v>43830</c:v>
                </c:pt>
                <c:pt idx="108">
                  <c:v>43861</c:v>
                </c:pt>
                <c:pt idx="109">
                  <c:v>43890</c:v>
                </c:pt>
                <c:pt idx="110">
                  <c:v>43921</c:v>
                </c:pt>
                <c:pt idx="111">
                  <c:v>43951</c:v>
                </c:pt>
                <c:pt idx="112">
                  <c:v>43982</c:v>
                </c:pt>
                <c:pt idx="113">
                  <c:v>44012</c:v>
                </c:pt>
                <c:pt idx="114">
                  <c:v>44043</c:v>
                </c:pt>
                <c:pt idx="115">
                  <c:v>44074</c:v>
                </c:pt>
                <c:pt idx="116">
                  <c:v>44104</c:v>
                </c:pt>
                <c:pt idx="117">
                  <c:v>44135</c:v>
                </c:pt>
                <c:pt idx="118">
                  <c:v>44165</c:v>
                </c:pt>
                <c:pt idx="119">
                  <c:v>44196</c:v>
                </c:pt>
                <c:pt idx="120">
                  <c:v>44227</c:v>
                </c:pt>
                <c:pt idx="121">
                  <c:v>44255</c:v>
                </c:pt>
                <c:pt idx="122">
                  <c:v>44286</c:v>
                </c:pt>
                <c:pt idx="123">
                  <c:v>44316</c:v>
                </c:pt>
                <c:pt idx="124">
                  <c:v>44347</c:v>
                </c:pt>
                <c:pt idx="125">
                  <c:v>44377</c:v>
                </c:pt>
                <c:pt idx="126">
                  <c:v>44408</c:v>
                </c:pt>
                <c:pt idx="127">
                  <c:v>44439</c:v>
                </c:pt>
                <c:pt idx="128">
                  <c:v>44469</c:v>
                </c:pt>
                <c:pt idx="129">
                  <c:v>44500</c:v>
                </c:pt>
                <c:pt idx="130">
                  <c:v>44530</c:v>
                </c:pt>
                <c:pt idx="131">
                  <c:v>44561</c:v>
                </c:pt>
                <c:pt idx="132">
                  <c:v>44592</c:v>
                </c:pt>
                <c:pt idx="133">
                  <c:v>44620</c:v>
                </c:pt>
                <c:pt idx="134">
                  <c:v>44651</c:v>
                </c:pt>
                <c:pt idx="135">
                  <c:v>44681</c:v>
                </c:pt>
                <c:pt idx="136">
                  <c:v>44712</c:v>
                </c:pt>
                <c:pt idx="137">
                  <c:v>44742</c:v>
                </c:pt>
                <c:pt idx="138">
                  <c:v>44773</c:v>
                </c:pt>
                <c:pt idx="139">
                  <c:v>44804</c:v>
                </c:pt>
                <c:pt idx="140">
                  <c:v>44834</c:v>
                </c:pt>
                <c:pt idx="141">
                  <c:v>44865</c:v>
                </c:pt>
                <c:pt idx="142">
                  <c:v>44895</c:v>
                </c:pt>
                <c:pt idx="143">
                  <c:v>44926</c:v>
                </c:pt>
                <c:pt idx="144">
                  <c:v>44957</c:v>
                </c:pt>
                <c:pt idx="145">
                  <c:v>44985</c:v>
                </c:pt>
                <c:pt idx="146">
                  <c:v>45016</c:v>
                </c:pt>
                <c:pt idx="147">
                  <c:v>45046</c:v>
                </c:pt>
                <c:pt idx="148">
                  <c:v>45077</c:v>
                </c:pt>
                <c:pt idx="149">
                  <c:v>45107</c:v>
                </c:pt>
                <c:pt idx="150">
                  <c:v>45138</c:v>
                </c:pt>
                <c:pt idx="151">
                  <c:v>45169</c:v>
                </c:pt>
                <c:pt idx="152">
                  <c:v>45199</c:v>
                </c:pt>
                <c:pt idx="153">
                  <c:v>45230</c:v>
                </c:pt>
                <c:pt idx="154">
                  <c:v>45260</c:v>
                </c:pt>
                <c:pt idx="155">
                  <c:v>45291</c:v>
                </c:pt>
                <c:pt idx="156">
                  <c:v>45322</c:v>
                </c:pt>
                <c:pt idx="157">
                  <c:v>45351</c:v>
                </c:pt>
                <c:pt idx="158">
                  <c:v>45382</c:v>
                </c:pt>
                <c:pt idx="159">
                  <c:v>45412</c:v>
                </c:pt>
              </c:numCache>
            </c:numRef>
          </c:cat>
          <c:val>
            <c:numRef>
              <c:f>'F6'!$BC$8:$BC$1383</c:f>
              <c:numCache>
                <c:formatCode>General</c:formatCode>
                <c:ptCount val="1376"/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C-4786-A5FD-B819F609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697295"/>
        <c:axId val="1752402575"/>
      </c:lineChart>
      <c:dateAx>
        <c:axId val="1402308399"/>
        <c:scaling>
          <c:orientation val="minMax"/>
          <c:max val="41275"/>
          <c:min val="40544"/>
        </c:scaling>
        <c:delete val="0"/>
        <c:axPos val="b"/>
        <c:numFmt formatCode="mmm\ 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2405551"/>
        <c:crosses val="autoZero"/>
        <c:auto val="1"/>
        <c:lblOffset val="100"/>
        <c:baseTimeUnit val="months"/>
        <c:majorUnit val="6"/>
        <c:majorTimeUnit val="months"/>
      </c:dateAx>
      <c:valAx>
        <c:axId val="1752405551"/>
        <c:scaling>
          <c:orientation val="minMax"/>
          <c:min val="-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02308399"/>
        <c:crosses val="autoZero"/>
        <c:crossBetween val="midCat"/>
      </c:valAx>
      <c:valAx>
        <c:axId val="1752402575"/>
        <c:scaling>
          <c:orientation val="minMax"/>
          <c:max val="2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396697295"/>
        <c:crosses val="max"/>
        <c:crossBetween val="midCat"/>
      </c:valAx>
      <c:dateAx>
        <c:axId val="1396697295"/>
        <c:scaling>
          <c:orientation val="minMax"/>
          <c:max val="41275"/>
        </c:scaling>
        <c:delete val="0"/>
        <c:axPos val="t"/>
        <c:numFmt formatCode="yyyy&quot;:&quot;mmm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2402575"/>
        <c:crosses val="max"/>
        <c:auto val="1"/>
        <c:lblOffset val="100"/>
        <c:baseTimeUnit val="month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ptos" panose="020B00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2</xdr:row>
      <xdr:rowOff>80962</xdr:rowOff>
    </xdr:from>
    <xdr:to>
      <xdr:col>16</xdr:col>
      <xdr:colOff>66675</xdr:colOff>
      <xdr:row>24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60F45B-F02D-DB8B-B34F-C2EED249BC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94292FF-ACD5-4D86-AFD0-43B35409A7A6}"/>
            </a:ext>
          </a:extLst>
        </cdr:cNvPr>
        <cdr:cNvSpPr txBox="1"/>
      </cdr:nvSpPr>
      <cdr:spPr>
        <a:xfrm xmlns:a="http://schemas.openxmlformats.org/drawingml/2006/main">
          <a:off x="0" y="0"/>
          <a:ext cx="2743200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US" sz="1100" b="1" baseline="0">
              <a:solidFill>
                <a:schemeClr val="tx1"/>
              </a:solidFill>
              <a:latin typeface="Aptos" panose="020B0004020202020204" pitchFamily="34" charset="0"/>
            </a:rPr>
            <a:t>Real GDP Growth (%)</a:t>
          </a:r>
        </a:p>
        <a:p xmlns:a="http://schemas.openxmlformats.org/drawingml/2006/main">
          <a:pPr algn="ctr"/>
          <a:r>
            <a:rPr lang="en-US" sz="1000" b="0" baseline="0">
              <a:solidFill>
                <a:schemeClr val="tx1"/>
              </a:solidFill>
              <a:latin typeface="Aptos" panose="020B0004020202020204" pitchFamily="34" charset="0"/>
            </a:rPr>
            <a:t>Year-on-year growth in 3MMA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94292FF-ACD5-4D86-AFD0-43B35409A7A6}"/>
            </a:ext>
          </a:extLst>
        </cdr:cNvPr>
        <cdr:cNvSpPr txBox="1"/>
      </cdr:nvSpPr>
      <cdr:spPr>
        <a:xfrm xmlns:a="http://schemas.openxmlformats.org/drawingml/2006/main">
          <a:off x="0" y="0"/>
          <a:ext cx="2743200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US" sz="1100" b="1" baseline="0">
              <a:solidFill>
                <a:schemeClr val="tx1"/>
              </a:solidFill>
              <a:latin typeface="Aptos" panose="020B0004020202020204" pitchFamily="34" charset="0"/>
            </a:rPr>
            <a:t>Equity Risk Premium (p.p.)</a:t>
          </a:r>
        </a:p>
        <a:p xmlns:a="http://schemas.openxmlformats.org/drawingml/2006/main">
          <a:pPr algn="ctr"/>
          <a:r>
            <a:rPr lang="en-US" sz="1000" b="0" baseline="0">
              <a:solidFill>
                <a:schemeClr val="tx1"/>
              </a:solidFill>
              <a:latin typeface="Aptos" panose="020B0004020202020204" pitchFamily="34" charset="0"/>
            </a:rPr>
            <a:t>Difference from 2011 Q1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485775</xdr:colOff>
      <xdr:row>6</xdr:row>
      <xdr:rowOff>85725</xdr:rowOff>
    </xdr:from>
    <xdr:to>
      <xdr:col>28</xdr:col>
      <xdr:colOff>28575</xdr:colOff>
      <xdr:row>25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BD29D-68AE-5F91-4B7C-EE51A9DC2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75" y="847725"/>
          <a:ext cx="68580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295275</xdr:colOff>
      <xdr:row>5</xdr:row>
      <xdr:rowOff>161925</xdr:rowOff>
    </xdr:from>
    <xdr:to>
      <xdr:col>24</xdr:col>
      <xdr:colOff>447675</xdr:colOff>
      <xdr:row>25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AC6DD3-2E9D-0D04-CEA6-E42F32CDC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733425"/>
          <a:ext cx="68580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114300</xdr:colOff>
      <xdr:row>5</xdr:row>
      <xdr:rowOff>38100</xdr:rowOff>
    </xdr:from>
    <xdr:to>
      <xdr:col>25</xdr:col>
      <xdr:colOff>266700</xdr:colOff>
      <xdr:row>24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A427BD-23C1-873C-5571-84DCEE7F2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609600"/>
          <a:ext cx="68580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4</xdr:row>
      <xdr:rowOff>19050</xdr:rowOff>
    </xdr:from>
    <xdr:to>
      <xdr:col>14</xdr:col>
      <xdr:colOff>447675</xdr:colOff>
      <xdr:row>23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D213D3-9DBD-54C7-9F9D-9E44DF7CA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400050"/>
          <a:ext cx="68580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253303</xdr:colOff>
      <xdr:row>11</xdr:row>
      <xdr:rowOff>65942</xdr:rowOff>
    </xdr:from>
    <xdr:to>
      <xdr:col>20</xdr:col>
      <xdr:colOff>269244</xdr:colOff>
      <xdr:row>43</xdr:row>
      <xdr:rowOff>157919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F94D2C-2F63-FC9A-BB5C-BFE9B02B8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4910" y="1780442"/>
          <a:ext cx="9200763" cy="618797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315057</xdr:colOff>
      <xdr:row>34</xdr:row>
      <xdr:rowOff>57950</xdr:rowOff>
    </xdr:from>
    <xdr:to>
      <xdr:col>25</xdr:col>
      <xdr:colOff>425840</xdr:colOff>
      <xdr:row>72</xdr:row>
      <xdr:rowOff>60727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89F71C-0CAB-CA9C-CF7D-E60BD68B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00693" y="6344450"/>
          <a:ext cx="11021237" cy="7466913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0.87616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D1E45F2-40DF-7179-B07A-02F3B913A468}"/>
            </a:ext>
          </a:extLst>
        </cdr:cNvPr>
        <cdr:cNvSpPr txBox="1"/>
      </cdr:nvSpPr>
      <cdr:spPr>
        <a:xfrm xmlns:a="http://schemas.openxmlformats.org/drawingml/2006/main">
          <a:off x="0" y="3605213"/>
          <a:ext cx="5486400" cy="5095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  <a:latin typeface="Aptos" panose="020B0004020202020204" pitchFamily="34" charset="0"/>
            </a:rPr>
            <a:t>* PPP-adjuisted; </a:t>
          </a:r>
          <a:r>
            <a:rPr lang="en-US" sz="1100" baseline="0">
              <a:solidFill>
                <a:schemeClr val="bg1">
                  <a:lumMod val="50000"/>
                </a:schemeClr>
              </a:solidFill>
              <a:latin typeface="Aptos" panose="020B0004020202020204" pitchFamily="34" charset="0"/>
            </a:rPr>
            <a:t>** 2022 data.</a:t>
          </a:r>
          <a:endParaRPr lang="en-US" sz="110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  <a:latin typeface="Aptos" panose="020B0004020202020204" pitchFamily="34" charset="0"/>
            </a:rPr>
            <a:t>Source: IMF, OECD, Atlantic Council, BIS.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405659</xdr:colOff>
      <xdr:row>2</xdr:row>
      <xdr:rowOff>155464</xdr:rowOff>
    </xdr:from>
    <xdr:to>
      <xdr:col>14</xdr:col>
      <xdr:colOff>813586</xdr:colOff>
      <xdr:row>34</xdr:row>
      <xdr:rowOff>20783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3015A0B-0AF2-D83D-2EE9-F95893159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5259" y="338344"/>
          <a:ext cx="9574787" cy="5991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548366</xdr:colOff>
      <xdr:row>1</xdr:row>
      <xdr:rowOff>146957</xdr:rowOff>
    </xdr:from>
    <xdr:to>
      <xdr:col>19</xdr:col>
      <xdr:colOff>232245</xdr:colOff>
      <xdr:row>38</xdr:row>
      <xdr:rowOff>170430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772B98-A5C4-DAC5-B0DF-6AE224F13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2402" y="146957"/>
          <a:ext cx="10093343" cy="70719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571499</xdr:colOff>
      <xdr:row>8</xdr:row>
      <xdr:rowOff>160734</xdr:rowOff>
    </xdr:from>
    <xdr:to>
      <xdr:col>16</xdr:col>
      <xdr:colOff>476250</xdr:colOff>
      <xdr:row>45</xdr:row>
      <xdr:rowOff>57978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C79677-3324-4B9C-A1DF-DD5BD57C4CD3}"/>
            </a:ext>
          </a:extLst>
        </xdr:cNvPr>
        <xdr:cNvSpPr txBox="1"/>
      </xdr:nvSpPr>
      <xdr:spPr>
        <a:xfrm>
          <a:off x="1797325" y="1684734"/>
          <a:ext cx="8485534" cy="69457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tx1"/>
              </a:solidFill>
              <a:latin typeface="Aptos" panose="020B0004020202020204" pitchFamily="34" charset="0"/>
            </a:rPr>
            <a:t>US</a:t>
          </a:r>
          <a:r>
            <a:rPr lang="en-US" sz="1400" b="1" baseline="0">
              <a:solidFill>
                <a:schemeClr val="tx1"/>
              </a:solidFill>
              <a:latin typeface="Aptos" panose="020B0004020202020204" pitchFamily="34" charset="0"/>
            </a:rPr>
            <a:t> Financial Metrics, January 2011-December 2012</a:t>
          </a: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400" b="1">
            <a:solidFill>
              <a:schemeClr val="tx1"/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  <a:p>
          <a:r>
            <a:rPr lang="en-US" sz="1000" b="0">
              <a:solidFill>
                <a:schemeClr val="bg1">
                  <a:lumMod val="50000"/>
                </a:schemeClr>
              </a:solidFill>
              <a:latin typeface="Aptos" panose="020B0004020202020204" pitchFamily="34" charset="0"/>
            </a:rPr>
            <a:t>Source:</a:t>
          </a:r>
          <a:r>
            <a:rPr lang="en-US" sz="1000" b="0" baseline="0">
              <a:solidFill>
                <a:schemeClr val="bg1">
                  <a:lumMod val="50000"/>
                </a:schemeClr>
              </a:solidFill>
              <a:latin typeface="Aptos" panose="020B0004020202020204" pitchFamily="34" charset="0"/>
            </a:rPr>
            <a:t> FRB, S&amp;P Global, Damordaran (2023), UMich, Conference Board, Haver, The Budget Lab analysis.</a:t>
          </a:r>
          <a:endParaRPr lang="en-US" sz="1000" b="0">
            <a:solidFill>
              <a:schemeClr val="bg1">
                <a:lumMod val="50000"/>
              </a:schemeClr>
            </a:solidFill>
            <a:latin typeface="Aptos" panose="020B0004020202020204" pitchFamily="34" charset="0"/>
          </a:endParaRPr>
        </a:p>
      </xdr:txBody>
    </xdr:sp>
    <xdr:clientData/>
  </xdr:twoCellAnchor>
  <xdr:twoCellAnchor>
    <xdr:from>
      <xdr:col>3</xdr:col>
      <xdr:colOff>33337</xdr:colOff>
      <xdr:row>11</xdr:row>
      <xdr:rowOff>66675</xdr:rowOff>
    </xdr:from>
    <xdr:to>
      <xdr:col>7</xdr:col>
      <xdr:colOff>338137</xdr:colOff>
      <xdr:row>25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9E5897-2DC3-455A-8D87-5591853F6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360759</xdr:colOff>
      <xdr:row>11</xdr:row>
      <xdr:rowOff>66675</xdr:rowOff>
    </xdr:from>
    <xdr:to>
      <xdr:col>12</xdr:col>
      <xdr:colOff>58340</xdr:colOff>
      <xdr:row>25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BEA8AE-0513-4A09-9F98-FEB1D5BF3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80962</xdr:colOff>
      <xdr:row>11</xdr:row>
      <xdr:rowOff>66675</xdr:rowOff>
    </xdr:from>
    <xdr:to>
      <xdr:col>16</xdr:col>
      <xdr:colOff>383381</xdr:colOff>
      <xdr:row>25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9CADC4-2CC8-4A39-977B-BA3B869E6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356721</xdr:colOff>
      <xdr:row>26</xdr:row>
      <xdr:rowOff>157784</xdr:rowOff>
    </xdr:from>
    <xdr:to>
      <xdr:col>12</xdr:col>
      <xdr:colOff>54302</xdr:colOff>
      <xdr:row>41</xdr:row>
      <xdr:rowOff>43484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29C6F7-D878-43A7-3E75-6FE7D2C26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78581</xdr:colOff>
      <xdr:row>26</xdr:row>
      <xdr:rowOff>157784</xdr:rowOff>
    </xdr:from>
    <xdr:to>
      <xdr:col>16</xdr:col>
      <xdr:colOff>383381</xdr:colOff>
      <xdr:row>41</xdr:row>
      <xdr:rowOff>43484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F22549-F46B-BD87-734D-E7EF8D55A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33337</xdr:colOff>
      <xdr:row>26</xdr:row>
      <xdr:rowOff>157784</xdr:rowOff>
    </xdr:from>
    <xdr:to>
      <xdr:col>7</xdr:col>
      <xdr:colOff>332442</xdr:colOff>
      <xdr:row>41</xdr:row>
      <xdr:rowOff>43484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8B23C98-72A6-F45C-66A2-82CC68205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94292FF-ACD5-4D86-AFD0-43B35409A7A6}"/>
            </a:ext>
          </a:extLst>
        </cdr:cNvPr>
        <cdr:cNvSpPr txBox="1"/>
      </cdr:nvSpPr>
      <cdr:spPr>
        <a:xfrm xmlns:a="http://schemas.openxmlformats.org/drawingml/2006/main">
          <a:off x="0" y="0"/>
          <a:ext cx="2743200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US" sz="1100" b="1" baseline="0">
              <a:solidFill>
                <a:schemeClr val="tx1"/>
              </a:solidFill>
              <a:latin typeface="Aptos" panose="020B0004020202020204" pitchFamily="34" charset="0"/>
            </a:rPr>
            <a:t>Bond Spreads (p.p.)</a:t>
          </a:r>
        </a:p>
        <a:p xmlns:a="http://schemas.openxmlformats.org/drawingml/2006/main">
          <a:pPr algn="ctr"/>
          <a:r>
            <a:rPr lang="en-US" sz="1000" b="0" baseline="0">
              <a:solidFill>
                <a:schemeClr val="tx1"/>
              </a:solidFill>
              <a:latin typeface="Aptos" panose="020B0004020202020204" pitchFamily="34" charset="0"/>
            </a:rPr>
            <a:t>against 10-year Treasury</a:t>
          </a:r>
          <a:endParaRPr lang="en-US" sz="1100" b="0">
            <a:solidFill>
              <a:schemeClr val="tx1"/>
            </a:solidFill>
            <a:latin typeface="Aptos" panose="020B0004020202020204" pitchFamily="34" charset="0"/>
          </a:endParaRPr>
        </a:p>
      </cdr:txBody>
    </cdr:sp>
  </cdr:relSizeAnchor>
  <cdr:relSizeAnchor xmlns:cdr="http://schemas.openxmlformats.org/drawingml/2006/chartDrawing">
    <cdr:from>
      <cdr:x>0.28601</cdr:x>
      <cdr:y>0.74131</cdr:y>
    </cdr:from>
    <cdr:to>
      <cdr:x>0.57594</cdr:x>
      <cdr:y>0.87346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9B9395D3-820D-699D-0BFE-7930BFB58830}"/>
            </a:ext>
          </a:extLst>
        </cdr:cNvPr>
        <cdr:cNvSpPr txBox="1"/>
      </cdr:nvSpPr>
      <cdr:spPr>
        <a:xfrm xmlns:a="http://schemas.openxmlformats.org/drawingml/2006/main">
          <a:off x="782906" y="2033570"/>
          <a:ext cx="793636" cy="362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r"/>
          <a:r>
            <a:rPr lang="en-US" sz="800" b="1">
              <a:solidFill>
                <a:schemeClr val="bg1">
                  <a:lumMod val="50000"/>
                </a:schemeClr>
              </a:solidFill>
            </a:rPr>
            <a:t>Aug.</a:t>
          </a:r>
          <a:r>
            <a:rPr lang="en-US" sz="800" b="1" baseline="0">
              <a:solidFill>
                <a:schemeClr val="bg1">
                  <a:lumMod val="50000"/>
                </a:schemeClr>
              </a:solidFill>
            </a:rPr>
            <a:t> 2, 2011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94292FF-ACD5-4D86-AFD0-43B35409A7A6}"/>
            </a:ext>
          </a:extLst>
        </cdr:cNvPr>
        <cdr:cNvSpPr txBox="1"/>
      </cdr:nvSpPr>
      <cdr:spPr>
        <a:xfrm xmlns:a="http://schemas.openxmlformats.org/drawingml/2006/main">
          <a:off x="0" y="0"/>
          <a:ext cx="2743200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US" sz="1100" b="1">
              <a:solidFill>
                <a:schemeClr val="tx1"/>
              </a:solidFill>
              <a:latin typeface="Aptos" panose="020B0004020202020204" pitchFamily="34" charset="0"/>
            </a:rPr>
            <a:t>VIX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94292FF-ACD5-4D86-AFD0-43B35409A7A6}"/>
            </a:ext>
          </a:extLst>
        </cdr:cNvPr>
        <cdr:cNvSpPr txBox="1"/>
      </cdr:nvSpPr>
      <cdr:spPr>
        <a:xfrm xmlns:a="http://schemas.openxmlformats.org/drawingml/2006/main">
          <a:off x="0" y="0"/>
          <a:ext cx="2743200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US" sz="1100" b="1">
              <a:solidFill>
                <a:schemeClr val="tx1"/>
              </a:solidFill>
              <a:latin typeface="Aptos" panose="020B0004020202020204" pitchFamily="34" charset="0"/>
            </a:rPr>
            <a:t>S&amp;P</a:t>
          </a:r>
          <a:r>
            <a:rPr lang="en-US" sz="1100" b="1" baseline="0">
              <a:solidFill>
                <a:schemeClr val="tx1"/>
              </a:solidFill>
              <a:latin typeface="Aptos" panose="020B0004020202020204" pitchFamily="34" charset="0"/>
            </a:rPr>
            <a:t> 500</a:t>
          </a:r>
          <a:endParaRPr lang="en-US" sz="1100" b="1">
            <a:solidFill>
              <a:schemeClr val="tx1"/>
            </a:solidFill>
            <a:latin typeface="Aptos" panose="020B00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94292FF-ACD5-4D86-AFD0-43B35409A7A6}"/>
            </a:ext>
          </a:extLst>
        </cdr:cNvPr>
        <cdr:cNvSpPr txBox="1"/>
      </cdr:nvSpPr>
      <cdr:spPr>
        <a:xfrm xmlns:a="http://schemas.openxmlformats.org/drawingml/2006/main">
          <a:off x="0" y="0"/>
          <a:ext cx="2743200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US" sz="1100" b="1" baseline="0">
              <a:solidFill>
                <a:schemeClr val="tx1"/>
              </a:solidFill>
              <a:latin typeface="Aptos" panose="020B0004020202020204" pitchFamily="34" charset="0"/>
            </a:rPr>
            <a:t>Consumer Sentiment &amp; Confidence</a:t>
          </a:r>
        </a:p>
        <a:p xmlns:a="http://schemas.openxmlformats.org/drawingml/2006/main">
          <a:pPr algn="ctr"/>
          <a:r>
            <a:rPr lang="en-US" sz="1000" b="0" baseline="0">
              <a:solidFill>
                <a:schemeClr val="tx1"/>
              </a:solidFill>
              <a:latin typeface="Aptos" panose="020B0004020202020204" pitchFamily="34" charset="0"/>
            </a:rPr>
            <a:t>Jan 2011 = 100</a:t>
          </a:r>
        </a:p>
      </cdr:txBody>
    </cdr:sp>
  </cdr:relSizeAnchor>
  <cdr:relSizeAnchor xmlns:cdr="http://schemas.openxmlformats.org/drawingml/2006/chartDrawing">
    <cdr:from>
      <cdr:x>0.06966</cdr:x>
      <cdr:y>0.15057</cdr:y>
    </cdr:from>
    <cdr:to>
      <cdr:x>0.35959</cdr:x>
      <cdr:y>0.28272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9B9395D3-820D-699D-0BFE-7930BFB58830}"/>
            </a:ext>
          </a:extLst>
        </cdr:cNvPr>
        <cdr:cNvSpPr txBox="1"/>
      </cdr:nvSpPr>
      <cdr:spPr>
        <a:xfrm xmlns:a="http://schemas.openxmlformats.org/drawingml/2006/main">
          <a:off x="192025" y="413046"/>
          <a:ext cx="799178" cy="362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r"/>
          <a:r>
            <a:rPr lang="en-US" sz="800" b="1">
              <a:solidFill>
                <a:schemeClr val="bg1">
                  <a:lumMod val="50000"/>
                </a:schemeClr>
              </a:solidFill>
            </a:rPr>
            <a:t>Aug.</a:t>
          </a:r>
          <a:r>
            <a:rPr lang="en-US" sz="800" b="1" baseline="0">
              <a:solidFill>
                <a:schemeClr val="bg1">
                  <a:lumMod val="50000"/>
                </a:schemeClr>
              </a:solidFill>
            </a:rPr>
            <a:t> 2011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Colorblind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ecd.org/investment/statistics.htm" TargetMode="External"/><Relationship Id="rId2" Type="http://schemas.openxmlformats.org/officeDocument/2006/relationships/hyperlink" Target="https://www.bis.org/statistics/rpfx22_fx.pdf" TargetMode="External"/><Relationship Id="rId1" Type="http://schemas.openxmlformats.org/officeDocument/2006/relationships/hyperlink" Target="https://www.atlanticcouncil.org/programs/geoeconomics-center/dollar-dominance-monitor/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3FBE5-B43D-4144-A077-D06F3B6BC66E}">
  <dimension ref="A1:A20"/>
  <sheetViews>
    <sheetView tabSelected="1" workbookViewId="0">
      <selection activeCell="G12" sqref="G12"/>
    </sheetView>
  </sheetViews>
  <sheetFormatPr defaultRowHeight="14.4"/>
  <cols>
    <col min="1" max="1" width="110.109375" style="20" customWidth="1"/>
    <col min="2" max="16384" width="8.88671875" style="20"/>
  </cols>
  <sheetData>
    <row r="1" spans="1:1">
      <c r="A1" s="79" t="s">
        <v>4119</v>
      </c>
    </row>
    <row r="2" spans="1:1">
      <c r="A2" s="20" t="s">
        <v>4120</v>
      </c>
    </row>
    <row r="3" spans="1:1">
      <c r="A3" s="80" t="s">
        <v>4121</v>
      </c>
    </row>
    <row r="4" spans="1:1">
      <c r="A4" s="20" t="s">
        <v>4122</v>
      </c>
    </row>
    <row r="6" spans="1:1">
      <c r="A6" s="79" t="s">
        <v>4123</v>
      </c>
    </row>
    <row r="7" spans="1:1">
      <c r="A7" s="81" t="s">
        <v>4106</v>
      </c>
    </row>
    <row r="8" spans="1:1">
      <c r="A8" s="81" t="s">
        <v>4107</v>
      </c>
    </row>
    <row r="9" spans="1:1">
      <c r="A9" s="81" t="s">
        <v>4108</v>
      </c>
    </row>
    <row r="10" spans="1:1">
      <c r="A10" s="81" t="s">
        <v>4110</v>
      </c>
    </row>
    <row r="11" spans="1:1">
      <c r="A11" s="81" t="s">
        <v>4111</v>
      </c>
    </row>
    <row r="12" spans="1:1">
      <c r="A12" s="81" t="s">
        <v>4112</v>
      </c>
    </row>
    <row r="13" spans="1:1">
      <c r="A13" s="81" t="s">
        <v>4113</v>
      </c>
    </row>
    <row r="14" spans="1:1">
      <c r="A14" s="81" t="s">
        <v>4114</v>
      </c>
    </row>
    <row r="15" spans="1:1">
      <c r="A15" s="81" t="s">
        <v>4115</v>
      </c>
    </row>
    <row r="16" spans="1:1">
      <c r="A16" s="81" t="s">
        <v>4109</v>
      </c>
    </row>
    <row r="17" spans="1:1">
      <c r="A17" s="81" t="s">
        <v>4116</v>
      </c>
    </row>
    <row r="18" spans="1:1">
      <c r="A18" s="81" t="s">
        <v>4117</v>
      </c>
    </row>
    <row r="19" spans="1:1">
      <c r="A19" s="81" t="s">
        <v>4118</v>
      </c>
    </row>
    <row r="20" spans="1:1">
      <c r="A20" s="92" t="s">
        <v>4131</v>
      </c>
    </row>
  </sheetData>
  <hyperlinks>
    <hyperlink ref="A7" location="'F1'!A1" display="Figure 1. Measures of US Global Economic Influence in 2023" xr:uid="{0A61A7A8-7E6A-4BCD-8189-B2730516BD68}"/>
    <hyperlink ref="A8" location="'F2'!A1" display="Figure 2. Measures of Country Risk, 2023" xr:uid="{7BD119CC-C4AF-455D-BA68-A221A2A93891}"/>
    <hyperlink ref="A9" location="'F3'!A1" display="Figure 3. Effect on the Level of Real GDP of a Permanent Increase in the US Equity Risk Premium" xr:uid="{FECA1751-D405-4735-8741-463939862296}"/>
    <hyperlink ref="A10" location="'F4'!A1" display="Figure 4. Average Long-Run Effects of a Permanent +88 Basis Point Increase in the US Equity Risk Premium" xr:uid="{C19F6F50-E2E5-49FD-94CB-63A7CED7DA8C}"/>
    <hyperlink ref="A11" location="'F6'!A1" display="Figure 6. US Financial Metrics, January 2011-December 2012" xr:uid="{14CBE7FB-313B-4C91-BB68-1DF557474520}"/>
    <hyperlink ref="A12" location="'F6'!A1" display="Figure 8. V-Dem Electoral Democracy Index for the G7" xr:uid="{C2233059-245C-41C6-A0CB-C7681D234CE1}"/>
    <hyperlink ref="A13" location="'F9'!A1" display="Figure 9. Composite WGI Index for the G7" xr:uid="{D77047D9-276E-4DA4-BD61-1F202430C773}"/>
    <hyperlink ref="A14" location="'F10'!A1" display="Figure 10. US Political/Institutional Risk Spread" xr:uid="{61A37539-EA8F-4736-8C1D-CEAEFA5D9C77}"/>
    <hyperlink ref="A15" location="'F11'!A1" display="Figure 11. US Political/Institutional Risk Spread, Difference from 2016" xr:uid="{47F89C35-235C-421A-9D4F-84AB9339E61A}"/>
    <hyperlink ref="A16" location="'T1'!A1" display="Table 1. FRB/US Simulations of Shocks to Equity Risk Premium and FDI in US" xr:uid="{11823F9E-16B5-4B83-ADC1-1AC9D8F8F4CD}"/>
    <hyperlink ref="A17" location="'T2'!A1" display="Table 2. Historical Increases in S&amp;P US Equity Risk Premium" xr:uid="{B3842588-2D18-46E5-8C2C-7ADAE7E053C8}"/>
    <hyperlink ref="A18" location="'F12'!A1" display="Figure 12. Spread between Canada and US Long-Term Real Government Bond Yields" xr:uid="{8370C8DD-06CE-4B99-8822-70A6DBAD799E}"/>
    <hyperlink ref="A19" location="'F13'!A1" display="Figure 13. Effect on the Level of Real GDP of a Temporary +100 Basis Point Increase in the US Equity Risk Premium and 10% Decline in FDI" xr:uid="{CDD739EB-8B20-4CAE-BBC4-E9FCD0199966}"/>
    <hyperlink ref="A20" location="'A1'!A1" display="Appendix 1. FRB/US Simulations of Shocks to Equity Risk Premium and FDI in US" xr:uid="{D556465D-13BC-4EF7-B1CE-B8EA69C6C61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C2C55-7CDD-46B1-BEE3-0DCB62655CB3}">
  <dimension ref="A1:C25"/>
  <sheetViews>
    <sheetView workbookViewId="0">
      <selection activeCell="Q19" sqref="Q19"/>
    </sheetView>
  </sheetViews>
  <sheetFormatPr defaultRowHeight="14.4"/>
  <sheetData>
    <row r="1" spans="1:3">
      <c r="A1" s="78" t="s">
        <v>4115</v>
      </c>
    </row>
    <row r="3" spans="1:3">
      <c r="A3" t="s">
        <v>4080</v>
      </c>
      <c r="B3" t="s">
        <v>4104</v>
      </c>
      <c r="C3" t="s">
        <v>4105</v>
      </c>
    </row>
    <row r="4" spans="1:3">
      <c r="A4">
        <v>2002</v>
      </c>
      <c r="B4">
        <v>2.2114000000000001E-3</v>
      </c>
      <c r="C4">
        <v>0.1286862</v>
      </c>
    </row>
    <row r="5" spans="1:3">
      <c r="A5">
        <v>2003</v>
      </c>
      <c r="B5">
        <v>0.126689</v>
      </c>
      <c r="C5">
        <v>0.2217401</v>
      </c>
    </row>
    <row r="6" spans="1:3">
      <c r="A6">
        <v>2004</v>
      </c>
      <c r="B6">
        <v>0.13637750000000001</v>
      </c>
      <c r="C6">
        <v>0.20330110000000001</v>
      </c>
    </row>
    <row r="7" spans="1:3">
      <c r="A7">
        <v>2005</v>
      </c>
      <c r="B7">
        <v>0.16526930000000001</v>
      </c>
      <c r="C7">
        <v>0.2218794</v>
      </c>
    </row>
    <row r="8" spans="1:3">
      <c r="A8">
        <v>2006</v>
      </c>
      <c r="B8">
        <v>0.20277049999999999</v>
      </c>
      <c r="C8">
        <v>0.23369470000000001</v>
      </c>
    </row>
    <row r="9" spans="1:3">
      <c r="A9">
        <v>2007</v>
      </c>
      <c r="B9">
        <v>0.17182819999999999</v>
      </c>
      <c r="C9">
        <v>0.21101919999999999</v>
      </c>
    </row>
    <row r="10" spans="1:3">
      <c r="A10">
        <v>2008</v>
      </c>
      <c r="B10">
        <v>0.1058096</v>
      </c>
      <c r="C10">
        <v>0.146093</v>
      </c>
    </row>
    <row r="11" spans="1:3">
      <c r="A11">
        <v>2009</v>
      </c>
      <c r="B11">
        <v>0.13328699999999999</v>
      </c>
      <c r="C11">
        <v>0.14886450000000001</v>
      </c>
    </row>
    <row r="12" spans="1:3">
      <c r="A12">
        <v>2010</v>
      </c>
      <c r="B12">
        <v>-5.9362E-3</v>
      </c>
      <c r="C12">
        <v>8.4393300000000004E-2</v>
      </c>
    </row>
    <row r="13" spans="1:3">
      <c r="A13">
        <v>2011</v>
      </c>
      <c r="B13">
        <v>8.0954200000000004E-2</v>
      </c>
      <c r="C13">
        <v>0.1035181</v>
      </c>
    </row>
    <row r="14" spans="1:3">
      <c r="A14">
        <v>2012</v>
      </c>
      <c r="B14">
        <v>9.4179799999999994E-2</v>
      </c>
      <c r="C14">
        <v>0.1071256</v>
      </c>
    </row>
    <row r="15" spans="1:3">
      <c r="A15">
        <v>2013</v>
      </c>
      <c r="B15">
        <v>9.4164700000000004E-2</v>
      </c>
      <c r="C15">
        <v>0.1003607</v>
      </c>
    </row>
    <row r="16" spans="1:3">
      <c r="A16">
        <v>2014</v>
      </c>
      <c r="B16">
        <v>4.28609E-2</v>
      </c>
      <c r="C16">
        <v>6.2149000000000003E-2</v>
      </c>
    </row>
    <row r="17" spans="1:3">
      <c r="A17">
        <v>2015</v>
      </c>
      <c r="B17">
        <v>2.1735999999999998E-2</v>
      </c>
      <c r="C17">
        <v>1.6878899999999999E-2</v>
      </c>
    </row>
    <row r="18" spans="1:3">
      <c r="A18">
        <v>2016</v>
      </c>
      <c r="B18">
        <v>0</v>
      </c>
      <c r="C18">
        <v>0</v>
      </c>
    </row>
    <row r="19" spans="1:3">
      <c r="A19">
        <v>2017</v>
      </c>
      <c r="B19">
        <v>9.8722799999999999E-2</v>
      </c>
      <c r="C19">
        <v>8.0211099999999994E-2</v>
      </c>
    </row>
    <row r="20" spans="1:3">
      <c r="A20">
        <v>2018</v>
      </c>
      <c r="B20">
        <v>9.4224000000000002E-2</v>
      </c>
      <c r="C20">
        <v>7.0163699999999996E-2</v>
      </c>
    </row>
    <row r="21" spans="1:3">
      <c r="A21">
        <v>2019</v>
      </c>
      <c r="B21">
        <v>0.1090783</v>
      </c>
      <c r="C21">
        <v>7.0390999999999995E-2</v>
      </c>
    </row>
    <row r="22" spans="1:3">
      <c r="A22">
        <v>2020</v>
      </c>
      <c r="B22">
        <v>0.15967880000000001</v>
      </c>
      <c r="C22">
        <v>0.1748199</v>
      </c>
    </row>
    <row r="23" spans="1:3">
      <c r="A23">
        <v>2021</v>
      </c>
      <c r="B23">
        <v>0.1670102</v>
      </c>
      <c r="C23">
        <v>0.23064989999999999</v>
      </c>
    </row>
    <row r="24" spans="1:3">
      <c r="A24">
        <v>2022</v>
      </c>
      <c r="B24">
        <v>0.216361</v>
      </c>
      <c r="C24">
        <v>0.21593080000000001</v>
      </c>
    </row>
    <row r="25" spans="1:3">
      <c r="A25">
        <v>2023</v>
      </c>
      <c r="B25">
        <v>0.22816600000000001</v>
      </c>
      <c r="C25">
        <v>0.19664699999999999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8FF41-6863-4F57-BA77-11BE52D44489}">
  <dimension ref="A1:M18"/>
  <sheetViews>
    <sheetView workbookViewId="0">
      <selection activeCell="Q19" sqref="Q19"/>
    </sheetView>
  </sheetViews>
  <sheetFormatPr defaultRowHeight="14.4"/>
  <sheetData>
    <row r="1" spans="1:13">
      <c r="A1" s="78" t="s">
        <v>4109</v>
      </c>
    </row>
    <row r="3" spans="1:13" ht="18">
      <c r="A3" s="50" t="s">
        <v>4028</v>
      </c>
      <c r="B3" s="50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13" ht="18">
      <c r="A4" s="38" t="s">
        <v>4040</v>
      </c>
      <c r="B4" s="50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3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1:13">
      <c r="A6" s="13"/>
      <c r="B6" s="13"/>
      <c r="C6" s="87" t="s">
        <v>4020</v>
      </c>
      <c r="D6" s="87"/>
      <c r="E6" s="52"/>
      <c r="F6" s="87" t="s">
        <v>4021</v>
      </c>
      <c r="G6" s="87"/>
      <c r="H6" s="52"/>
      <c r="I6" s="87" t="s">
        <v>4022</v>
      </c>
      <c r="J6" s="87"/>
      <c r="K6" s="52"/>
      <c r="L6" s="87" t="s">
        <v>4023</v>
      </c>
      <c r="M6" s="87"/>
    </row>
    <row r="7" spans="1:13">
      <c r="A7" s="13"/>
      <c r="B7" s="13"/>
      <c r="C7" s="85" t="s">
        <v>4034</v>
      </c>
      <c r="D7" s="85"/>
      <c r="E7" s="26"/>
      <c r="F7" s="85" t="s">
        <v>4035</v>
      </c>
      <c r="G7" s="85"/>
      <c r="H7" s="26"/>
      <c r="I7" s="85" t="s">
        <v>4036</v>
      </c>
      <c r="J7" s="85"/>
      <c r="K7" s="26"/>
      <c r="L7" s="85" t="s">
        <v>4037</v>
      </c>
      <c r="M7" s="85"/>
    </row>
    <row r="8" spans="1:13" ht="28.8">
      <c r="A8" s="16"/>
      <c r="B8" s="13"/>
      <c r="C8" s="29" t="s">
        <v>4024</v>
      </c>
      <c r="D8" s="29" t="s">
        <v>4025</v>
      </c>
      <c r="E8" s="53"/>
      <c r="F8" s="29" t="s">
        <v>4024</v>
      </c>
      <c r="G8" s="29" t="s">
        <v>4025</v>
      </c>
      <c r="H8" s="53"/>
      <c r="I8" s="29" t="s">
        <v>4024</v>
      </c>
      <c r="J8" s="29" t="s">
        <v>4025</v>
      </c>
      <c r="K8" s="53"/>
      <c r="L8" s="29" t="s">
        <v>4024</v>
      </c>
      <c r="M8" s="29" t="s">
        <v>4025</v>
      </c>
    </row>
    <row r="9" spans="1:13">
      <c r="A9" s="43" t="s">
        <v>4026</v>
      </c>
      <c r="B9" s="13"/>
      <c r="C9" s="54">
        <v>-9.4059721602999195E-3</v>
      </c>
      <c r="D9" s="54">
        <v>0.119588720330599</v>
      </c>
      <c r="E9" s="59"/>
      <c r="F9" s="54">
        <v>-1.8532147400299501E-2</v>
      </c>
      <c r="G9" s="54">
        <v>0.23602493903059901</v>
      </c>
      <c r="H9" s="59"/>
      <c r="I9" s="54">
        <v>0.1267598986197</v>
      </c>
      <c r="J9" s="54">
        <v>0.46770397977059902</v>
      </c>
      <c r="K9" s="59"/>
      <c r="L9" s="54">
        <v>0.33600100698969898</v>
      </c>
      <c r="M9" s="54">
        <v>1.2859027855706</v>
      </c>
    </row>
    <row r="10" spans="1:13">
      <c r="A10" s="13" t="s">
        <v>4027</v>
      </c>
      <c r="B10" s="13"/>
      <c r="C10" s="55">
        <v>2.0750459299323499E-2</v>
      </c>
      <c r="D10" s="55">
        <v>-0.248919492619748</v>
      </c>
      <c r="E10" s="55"/>
      <c r="F10" s="55">
        <v>4.0871844545753398E-2</v>
      </c>
      <c r="G10" s="55">
        <v>-0.49280472632448002</v>
      </c>
      <c r="H10" s="55"/>
      <c r="I10" s="55">
        <v>-0.31154458241425798</v>
      </c>
      <c r="J10" s="55">
        <v>-1.23977516077895</v>
      </c>
      <c r="K10" s="55"/>
      <c r="L10" s="55">
        <v>-0.83817587988270703</v>
      </c>
      <c r="M10" s="55">
        <v>-3.5284768196835099</v>
      </c>
    </row>
    <row r="11" spans="1:13">
      <c r="A11" s="43" t="s">
        <v>4029</v>
      </c>
      <c r="B11" s="13"/>
      <c r="C11" s="56">
        <v>-2298.7844206404402</v>
      </c>
      <c r="D11" s="56">
        <v>-14723.047062493501</v>
      </c>
      <c r="E11" s="57"/>
      <c r="F11" s="56">
        <v>-4639.7711310360401</v>
      </c>
      <c r="G11" s="56">
        <v>-28770.518757088299</v>
      </c>
      <c r="H11" s="57"/>
      <c r="I11" s="56">
        <v>-59740.241717784404</v>
      </c>
      <c r="J11" s="56">
        <v>-53961.190996119702</v>
      </c>
      <c r="K11" s="57"/>
      <c r="L11" s="56">
        <v>-248476.605375474</v>
      </c>
      <c r="M11" s="56">
        <v>-226229.40611367699</v>
      </c>
    </row>
    <row r="12" spans="1:13">
      <c r="A12" s="13" t="s">
        <v>4030</v>
      </c>
      <c r="B12" s="13"/>
      <c r="C12" s="57" t="s">
        <v>4038</v>
      </c>
      <c r="D12" s="57">
        <v>-583.65722933955794</v>
      </c>
      <c r="E12" s="57"/>
      <c r="F12" s="57" t="s">
        <v>4038</v>
      </c>
      <c r="G12" s="57">
        <v>-1156.0442806287899</v>
      </c>
      <c r="H12" s="57"/>
      <c r="I12" s="57">
        <v>-664.36487568309497</v>
      </c>
      <c r="J12" s="57">
        <v>-2932.8289910379599</v>
      </c>
      <c r="K12" s="57"/>
      <c r="L12" s="57">
        <v>-4837.3221316633799</v>
      </c>
      <c r="M12" s="57">
        <v>-23271.290717038999</v>
      </c>
    </row>
    <row r="13" spans="1:13">
      <c r="A13" s="43" t="s">
        <v>4031</v>
      </c>
      <c r="B13" s="13"/>
      <c r="C13" s="56" t="s">
        <v>4038</v>
      </c>
      <c r="D13" s="56">
        <v>-382.21475596056501</v>
      </c>
      <c r="E13" s="57"/>
      <c r="F13" s="56" t="s">
        <v>4038</v>
      </c>
      <c r="G13" s="56">
        <v>-753.72236071384395</v>
      </c>
      <c r="H13" s="57"/>
      <c r="I13" s="56">
        <v>-739.62796747277002</v>
      </c>
      <c r="J13" s="56">
        <v>-1835.30118136535</v>
      </c>
      <c r="K13" s="57"/>
      <c r="L13" s="56">
        <v>-3459.2286173245802</v>
      </c>
      <c r="M13" s="56">
        <v>-11065.3503619072</v>
      </c>
    </row>
    <row r="14" spans="1:13">
      <c r="A14" s="13" t="s">
        <v>4032</v>
      </c>
      <c r="B14" s="13"/>
      <c r="C14" s="57" t="s">
        <v>4038</v>
      </c>
      <c r="D14" s="57">
        <v>-134.482446272159</v>
      </c>
      <c r="E14" s="57"/>
      <c r="F14" s="57" t="s">
        <v>4038</v>
      </c>
      <c r="G14" s="57">
        <v>-266.89005436886498</v>
      </c>
      <c r="H14" s="57"/>
      <c r="I14" s="57">
        <v>-77.722914238256607</v>
      </c>
      <c r="J14" s="57">
        <v>-835.11518512136502</v>
      </c>
      <c r="K14" s="57"/>
      <c r="L14" s="57">
        <v>-514.13964570997598</v>
      </c>
      <c r="M14" s="57">
        <v>-5903.9366120055702</v>
      </c>
    </row>
    <row r="15" spans="1:13">
      <c r="A15" s="43" t="s">
        <v>4033</v>
      </c>
      <c r="B15" s="13"/>
      <c r="C15" s="58" t="s">
        <v>4038</v>
      </c>
      <c r="D15" s="58">
        <v>-252.55710000001801</v>
      </c>
      <c r="E15" s="60"/>
      <c r="F15" s="58" t="s">
        <v>4038</v>
      </c>
      <c r="G15" s="58">
        <v>-498.64577200000298</v>
      </c>
      <c r="H15" s="60"/>
      <c r="I15" s="58">
        <v>-239.31678499999899</v>
      </c>
      <c r="J15" s="58">
        <v>-991.40279000002295</v>
      </c>
      <c r="K15" s="60"/>
      <c r="L15" s="58">
        <v>-1760.78976299999</v>
      </c>
      <c r="M15" s="58">
        <v>-8817.2614329999997</v>
      </c>
    </row>
    <row r="16" spans="1:13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</row>
    <row r="17" spans="1:13">
      <c r="A17" s="38" t="s">
        <v>4039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</row>
    <row r="18" spans="1:13">
      <c r="A18" s="38" t="s">
        <v>4079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</sheetData>
  <mergeCells count="8">
    <mergeCell ref="C6:D6"/>
    <mergeCell ref="F6:G6"/>
    <mergeCell ref="I6:J6"/>
    <mergeCell ref="L6:M6"/>
    <mergeCell ref="C7:D7"/>
    <mergeCell ref="F7:G7"/>
    <mergeCell ref="I7:J7"/>
    <mergeCell ref="L7:M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09AD5-AD1E-4FF7-876F-183226A380CD}">
  <dimension ref="A1:AB280"/>
  <sheetViews>
    <sheetView workbookViewId="0">
      <selection activeCell="Q19" sqref="Q19"/>
    </sheetView>
  </sheetViews>
  <sheetFormatPr defaultRowHeight="14.4"/>
  <cols>
    <col min="1" max="1" width="18.6640625" style="13" customWidth="1"/>
    <col min="2" max="2" width="1.44140625" style="13" customWidth="1"/>
    <col min="3" max="3" width="31.6640625" style="13" customWidth="1"/>
    <col min="4" max="4" width="1.44140625" style="13" customWidth="1"/>
    <col min="5" max="5" width="14.109375" style="13" bestFit="1" customWidth="1"/>
    <col min="6" max="6" width="9.109375" style="13"/>
  </cols>
  <sheetData>
    <row r="1" spans="1:26">
      <c r="A1" s="14" t="s">
        <v>4116</v>
      </c>
    </row>
    <row r="3" spans="1:26">
      <c r="A3" s="14" t="s">
        <v>3550</v>
      </c>
      <c r="X3" s="1"/>
      <c r="Y3" s="1"/>
      <c r="Z3" s="9"/>
    </row>
    <row r="4" spans="1:26">
      <c r="K4" s="5"/>
    </row>
    <row r="5" spans="1:26">
      <c r="A5" s="16" t="s">
        <v>3551</v>
      </c>
      <c r="C5" s="16" t="s">
        <v>3553</v>
      </c>
      <c r="E5" s="16" t="s">
        <v>3555</v>
      </c>
      <c r="K5" s="5"/>
    </row>
    <row r="6" spans="1:26">
      <c r="A6" s="43" t="s">
        <v>3558</v>
      </c>
      <c r="B6" s="43"/>
      <c r="C6" s="43" t="s">
        <v>3559</v>
      </c>
      <c r="D6" s="43"/>
      <c r="E6" s="44">
        <v>2.92782413959503</v>
      </c>
      <c r="K6" s="5"/>
    </row>
    <row r="7" spans="1:26">
      <c r="A7" s="13" t="s">
        <v>3560</v>
      </c>
      <c r="C7" s="13" t="s">
        <v>3561</v>
      </c>
      <c r="E7" s="15">
        <v>1.3354163169860798</v>
      </c>
      <c r="K7" s="5"/>
    </row>
    <row r="8" spans="1:26">
      <c r="A8" s="43" t="s">
        <v>3562</v>
      </c>
      <c r="B8" s="43"/>
      <c r="C8" s="43" t="s">
        <v>3563</v>
      </c>
      <c r="D8" s="43"/>
      <c r="E8" s="44">
        <v>1.0262501239776602</v>
      </c>
      <c r="K8" s="5"/>
    </row>
    <row r="9" spans="1:26">
      <c r="A9" s="13" t="s">
        <v>3552</v>
      </c>
      <c r="C9" s="13" t="s">
        <v>3554</v>
      </c>
      <c r="E9" s="15">
        <v>0.79701495170594017</v>
      </c>
      <c r="K9" s="5"/>
      <c r="Y9" s="12"/>
      <c r="Z9" s="10"/>
    </row>
    <row r="10" spans="1:26">
      <c r="A10" s="43" t="s">
        <v>3556</v>
      </c>
      <c r="B10" s="43"/>
      <c r="C10" s="43" t="s">
        <v>3557</v>
      </c>
      <c r="D10" s="43"/>
      <c r="E10" s="44">
        <v>0.24294233322143</v>
      </c>
      <c r="K10" s="5"/>
      <c r="Y10" s="12"/>
      <c r="Z10" s="10"/>
    </row>
    <row r="11" spans="1:26">
      <c r="K11" s="5"/>
      <c r="Y11" s="12"/>
      <c r="Z11" s="10"/>
    </row>
    <row r="12" spans="1:26">
      <c r="A12" s="38" t="s">
        <v>4078</v>
      </c>
      <c r="K12" s="5"/>
      <c r="Y12" s="12"/>
      <c r="Z12" s="10"/>
    </row>
    <row r="13" spans="1:26">
      <c r="K13" s="5"/>
      <c r="Y13" s="12"/>
      <c r="Z13" s="10"/>
    </row>
    <row r="14" spans="1:26">
      <c r="K14" s="5"/>
      <c r="Y14" s="12"/>
      <c r="Z14" s="10"/>
    </row>
    <row r="15" spans="1:26">
      <c r="K15" s="5"/>
      <c r="Y15" s="12"/>
      <c r="Z15" s="10"/>
    </row>
    <row r="16" spans="1:26">
      <c r="K16" s="5"/>
      <c r="Y16" s="12"/>
      <c r="Z16" s="10"/>
    </row>
    <row r="17" spans="11:26">
      <c r="K17" s="5"/>
      <c r="Y17" s="12"/>
      <c r="Z17" s="10"/>
    </row>
    <row r="18" spans="11:26">
      <c r="K18" s="5"/>
      <c r="Y18" s="12"/>
      <c r="Z18" s="10"/>
    </row>
    <row r="19" spans="11:26">
      <c r="K19" s="5"/>
      <c r="Y19" s="12"/>
      <c r="Z19" s="10"/>
    </row>
    <row r="20" spans="11:26">
      <c r="K20" s="5"/>
      <c r="Y20" s="12"/>
      <c r="Z20" s="10"/>
    </row>
    <row r="21" spans="11:26">
      <c r="K21" s="5"/>
      <c r="Y21" s="12"/>
      <c r="Z21" s="10"/>
    </row>
    <row r="22" spans="11:26">
      <c r="K22" s="5"/>
      <c r="Y22" s="12"/>
      <c r="Z22" s="10"/>
    </row>
    <row r="23" spans="11:26">
      <c r="K23" s="5"/>
      <c r="Y23" s="12"/>
      <c r="Z23" s="10"/>
    </row>
    <row r="24" spans="11:26">
      <c r="K24" s="5"/>
      <c r="Y24" s="12"/>
      <c r="Z24" s="10"/>
    </row>
    <row r="25" spans="11:26">
      <c r="K25" s="5"/>
      <c r="Y25" s="12"/>
      <c r="Z25" s="10"/>
    </row>
    <row r="26" spans="11:26">
      <c r="K26" s="5"/>
      <c r="Y26" s="12"/>
      <c r="Z26" s="10"/>
    </row>
    <row r="27" spans="11:26">
      <c r="K27" s="5"/>
      <c r="Y27" s="12"/>
      <c r="Z27" s="10"/>
    </row>
    <row r="28" spans="11:26">
      <c r="K28" s="5"/>
      <c r="Y28" s="12"/>
      <c r="Z28" s="10"/>
    </row>
    <row r="29" spans="11:26">
      <c r="K29" s="5"/>
      <c r="Y29" s="12"/>
      <c r="Z29" s="10"/>
    </row>
    <row r="30" spans="11:26">
      <c r="K30" s="5"/>
      <c r="Y30" s="12"/>
      <c r="Z30" s="10"/>
    </row>
    <row r="31" spans="11:26">
      <c r="K31" s="5"/>
      <c r="Y31" s="12"/>
      <c r="Z31" s="10"/>
    </row>
    <row r="32" spans="11:26">
      <c r="K32" s="5"/>
      <c r="Y32" s="12"/>
      <c r="Z32" s="10"/>
    </row>
    <row r="33" spans="11:26">
      <c r="K33" s="5"/>
      <c r="Y33" s="12"/>
      <c r="Z33" s="10"/>
    </row>
    <row r="34" spans="11:26">
      <c r="K34" s="5"/>
      <c r="Y34" s="12"/>
      <c r="Z34" s="10"/>
    </row>
    <row r="35" spans="11:26">
      <c r="K35" s="5"/>
      <c r="Y35" s="12"/>
      <c r="Z35" s="10"/>
    </row>
    <row r="36" spans="11:26">
      <c r="K36" s="5"/>
      <c r="Y36" s="12"/>
      <c r="Z36" s="10"/>
    </row>
    <row r="37" spans="11:26">
      <c r="K37" s="5"/>
      <c r="Y37" s="12"/>
      <c r="Z37" s="10"/>
    </row>
    <row r="38" spans="11:26">
      <c r="K38" s="5"/>
      <c r="Y38" s="12"/>
      <c r="Z38" s="10"/>
    </row>
    <row r="39" spans="11:26">
      <c r="K39" s="5"/>
      <c r="Y39" s="12"/>
      <c r="Z39" s="10"/>
    </row>
    <row r="40" spans="11:26">
      <c r="K40" s="5"/>
      <c r="Y40" s="12"/>
      <c r="Z40" s="10"/>
    </row>
    <row r="41" spans="11:26">
      <c r="K41" s="5"/>
      <c r="Y41" s="12"/>
      <c r="Z41" s="10"/>
    </row>
    <row r="42" spans="11:26">
      <c r="K42" s="5"/>
      <c r="Y42" s="12"/>
      <c r="Z42" s="10"/>
    </row>
    <row r="43" spans="11:26">
      <c r="K43" s="5"/>
      <c r="Y43" s="12"/>
      <c r="Z43" s="10"/>
    </row>
    <row r="44" spans="11:26">
      <c r="K44" s="5"/>
      <c r="Y44" s="12"/>
      <c r="Z44" s="10"/>
    </row>
    <row r="45" spans="11:26">
      <c r="K45" s="5"/>
      <c r="Y45" s="12"/>
      <c r="Z45" s="10"/>
    </row>
    <row r="46" spans="11:26">
      <c r="K46" s="5"/>
      <c r="Y46" s="12"/>
      <c r="Z46" s="10"/>
    </row>
    <row r="47" spans="11:26">
      <c r="K47" s="5"/>
      <c r="Y47" s="12"/>
      <c r="Z47" s="10"/>
    </row>
    <row r="48" spans="11:26">
      <c r="K48" s="5"/>
      <c r="Y48" s="12"/>
      <c r="Z48" s="10"/>
    </row>
    <row r="49" spans="11:28">
      <c r="K49" s="5"/>
      <c r="Y49" s="12"/>
      <c r="Z49" s="10"/>
    </row>
    <row r="50" spans="11:28">
      <c r="K50" s="5"/>
      <c r="Y50" s="12"/>
      <c r="Z50" s="10"/>
    </row>
    <row r="51" spans="11:28">
      <c r="K51" s="5"/>
      <c r="Y51" s="12"/>
      <c r="Z51" s="10"/>
    </row>
    <row r="52" spans="11:28">
      <c r="K52" s="5"/>
      <c r="Y52" s="12"/>
      <c r="Z52" s="10"/>
      <c r="AB52" s="10"/>
    </row>
    <row r="53" spans="11:28">
      <c r="K53" s="5"/>
      <c r="Y53" s="12"/>
      <c r="Z53" s="10"/>
      <c r="AB53" s="10"/>
    </row>
    <row r="54" spans="11:28">
      <c r="K54" s="5"/>
      <c r="Y54" s="12"/>
      <c r="Z54" s="10"/>
      <c r="AB54" s="10"/>
    </row>
    <row r="55" spans="11:28">
      <c r="K55" s="5"/>
      <c r="Y55" s="12"/>
      <c r="Z55" s="10"/>
      <c r="AB55" s="10"/>
    </row>
    <row r="56" spans="11:28">
      <c r="K56" s="5"/>
      <c r="Y56" s="12"/>
      <c r="Z56" s="10"/>
      <c r="AB56" s="10"/>
    </row>
    <row r="57" spans="11:28">
      <c r="K57" s="5"/>
      <c r="Y57" s="12"/>
      <c r="Z57" s="10"/>
      <c r="AB57" s="10"/>
    </row>
    <row r="58" spans="11:28">
      <c r="K58" s="5"/>
      <c r="Y58" s="12"/>
      <c r="Z58" s="10"/>
      <c r="AB58" s="10"/>
    </row>
    <row r="59" spans="11:28">
      <c r="K59" s="5"/>
      <c r="Y59" s="12"/>
      <c r="Z59" s="10"/>
      <c r="AB59" s="10"/>
    </row>
    <row r="60" spans="11:28">
      <c r="K60" s="5"/>
      <c r="Y60" s="12"/>
      <c r="Z60" s="10"/>
      <c r="AB60" s="10"/>
    </row>
    <row r="61" spans="11:28">
      <c r="K61" s="5"/>
      <c r="Y61" s="12"/>
      <c r="Z61" s="10"/>
      <c r="AB61" s="10"/>
    </row>
    <row r="62" spans="11:28">
      <c r="K62" s="5"/>
      <c r="Y62" s="12"/>
      <c r="Z62" s="10"/>
      <c r="AB62" s="10"/>
    </row>
    <row r="63" spans="11:28">
      <c r="K63" s="5"/>
      <c r="Y63" s="12"/>
      <c r="Z63" s="10"/>
      <c r="AB63" s="10"/>
    </row>
    <row r="64" spans="11:28">
      <c r="K64" s="5"/>
      <c r="Y64" s="12"/>
      <c r="Z64" s="10"/>
      <c r="AB64" s="10"/>
    </row>
    <row r="65" spans="11:28">
      <c r="K65" s="5"/>
      <c r="Y65" s="12"/>
      <c r="Z65" s="10"/>
      <c r="AB65" s="10"/>
    </row>
    <row r="66" spans="11:28">
      <c r="K66" s="5"/>
      <c r="Y66" s="12"/>
      <c r="Z66" s="10"/>
      <c r="AB66" s="10"/>
    </row>
    <row r="67" spans="11:28">
      <c r="K67" s="5"/>
      <c r="Y67" s="12"/>
      <c r="Z67" s="10"/>
      <c r="AB67" s="10"/>
    </row>
    <row r="68" spans="11:28">
      <c r="K68" s="5"/>
      <c r="Y68" s="12"/>
      <c r="Z68" s="10"/>
      <c r="AB68" s="10"/>
    </row>
    <row r="69" spans="11:28">
      <c r="K69" s="5"/>
      <c r="Y69" s="12"/>
      <c r="Z69" s="10"/>
      <c r="AB69" s="10"/>
    </row>
    <row r="70" spans="11:28">
      <c r="K70" s="5"/>
      <c r="Y70" s="12"/>
      <c r="Z70" s="10"/>
      <c r="AB70" s="10"/>
    </row>
    <row r="71" spans="11:28">
      <c r="K71" s="5"/>
      <c r="Y71" s="12"/>
      <c r="Z71" s="10"/>
      <c r="AB71" s="10"/>
    </row>
    <row r="72" spans="11:28">
      <c r="K72" s="5"/>
      <c r="Y72" s="12"/>
      <c r="Z72" s="10"/>
      <c r="AB72" s="10"/>
    </row>
    <row r="73" spans="11:28">
      <c r="K73" s="5"/>
      <c r="Y73" s="12"/>
      <c r="Z73" s="10"/>
      <c r="AB73" s="10"/>
    </row>
    <row r="74" spans="11:28">
      <c r="K74" s="5"/>
      <c r="Y74" s="12"/>
      <c r="Z74" s="10"/>
      <c r="AB74" s="10"/>
    </row>
    <row r="75" spans="11:28">
      <c r="K75" s="5"/>
      <c r="Y75" s="12"/>
      <c r="Z75" s="10"/>
      <c r="AB75" s="10"/>
    </row>
    <row r="76" spans="11:28">
      <c r="K76" s="5"/>
      <c r="Y76" s="12"/>
      <c r="Z76" s="10"/>
      <c r="AB76" s="10"/>
    </row>
    <row r="77" spans="11:28">
      <c r="K77" s="5"/>
      <c r="Y77" s="12"/>
      <c r="Z77" s="10"/>
      <c r="AB77" s="10"/>
    </row>
    <row r="78" spans="11:28">
      <c r="K78" s="5"/>
      <c r="Y78" s="12"/>
      <c r="Z78" s="10"/>
      <c r="AB78" s="10"/>
    </row>
    <row r="79" spans="11:28">
      <c r="K79" s="5"/>
      <c r="Y79" s="12"/>
      <c r="Z79" s="10"/>
      <c r="AB79" s="10"/>
    </row>
    <row r="80" spans="11:28">
      <c r="K80" s="5"/>
      <c r="Y80" s="12"/>
      <c r="Z80" s="10"/>
      <c r="AB80" s="10"/>
    </row>
    <row r="81" spans="11:28">
      <c r="K81" s="5"/>
      <c r="Y81" s="12"/>
      <c r="Z81" s="10"/>
      <c r="AB81" s="10"/>
    </row>
    <row r="82" spans="11:28">
      <c r="K82" s="5"/>
      <c r="Y82" s="12"/>
      <c r="Z82" s="10"/>
      <c r="AB82" s="10"/>
    </row>
    <row r="83" spans="11:28">
      <c r="K83" s="5"/>
      <c r="Y83" s="12"/>
      <c r="Z83" s="10"/>
      <c r="AB83" s="10"/>
    </row>
    <row r="84" spans="11:28">
      <c r="K84" s="5"/>
      <c r="Y84" s="12"/>
      <c r="Z84" s="10"/>
      <c r="AB84" s="10"/>
    </row>
    <row r="85" spans="11:28">
      <c r="K85" s="5"/>
      <c r="Y85" s="12"/>
      <c r="Z85" s="10"/>
      <c r="AB85" s="10"/>
    </row>
    <row r="86" spans="11:28">
      <c r="K86" s="5"/>
      <c r="Y86" s="12"/>
      <c r="Z86" s="10"/>
      <c r="AB86" s="10"/>
    </row>
    <row r="87" spans="11:28">
      <c r="K87" s="5"/>
      <c r="Y87" s="12"/>
      <c r="Z87" s="10"/>
      <c r="AB87" s="10"/>
    </row>
    <row r="88" spans="11:28">
      <c r="K88" s="5"/>
      <c r="Y88" s="12"/>
      <c r="Z88" s="10"/>
      <c r="AB88" s="10"/>
    </row>
    <row r="89" spans="11:28">
      <c r="K89" s="5"/>
      <c r="Y89" s="12"/>
      <c r="Z89" s="10"/>
      <c r="AB89" s="10"/>
    </row>
    <row r="90" spans="11:28">
      <c r="K90" s="5"/>
      <c r="Y90" s="12"/>
      <c r="Z90" s="10"/>
      <c r="AB90" s="10"/>
    </row>
    <row r="91" spans="11:28">
      <c r="K91" s="5"/>
      <c r="Y91" s="12"/>
      <c r="Z91" s="10"/>
      <c r="AB91" s="10"/>
    </row>
    <row r="92" spans="11:28">
      <c r="K92" s="5"/>
      <c r="Y92" s="12"/>
      <c r="Z92" s="10"/>
      <c r="AB92" s="10"/>
    </row>
    <row r="93" spans="11:28">
      <c r="K93" s="5"/>
      <c r="Y93" s="12"/>
      <c r="Z93" s="10"/>
      <c r="AB93" s="10"/>
    </row>
    <row r="94" spans="11:28">
      <c r="K94" s="5"/>
      <c r="Y94" s="12"/>
      <c r="Z94" s="10"/>
      <c r="AB94" s="10"/>
    </row>
    <row r="95" spans="11:28">
      <c r="K95" s="5"/>
      <c r="Y95" s="12"/>
      <c r="Z95" s="10"/>
      <c r="AB95" s="10"/>
    </row>
    <row r="96" spans="11:28">
      <c r="K96" s="5"/>
      <c r="Y96" s="12"/>
      <c r="Z96" s="10"/>
      <c r="AB96" s="10"/>
    </row>
    <row r="97" spans="11:28">
      <c r="K97" s="5"/>
      <c r="Y97" s="12"/>
      <c r="Z97" s="10"/>
      <c r="AB97" s="10"/>
    </row>
    <row r="98" spans="11:28">
      <c r="K98" s="5"/>
      <c r="Y98" s="12"/>
      <c r="Z98" s="10"/>
      <c r="AB98" s="10"/>
    </row>
    <row r="99" spans="11:28">
      <c r="K99" s="5"/>
      <c r="Y99" s="12"/>
      <c r="Z99" s="10"/>
      <c r="AB99" s="10"/>
    </row>
    <row r="100" spans="11:28">
      <c r="K100" s="5"/>
      <c r="Y100" s="12"/>
      <c r="Z100" s="10"/>
      <c r="AB100" s="10"/>
    </row>
    <row r="101" spans="11:28">
      <c r="K101" s="5"/>
      <c r="Y101" s="12"/>
      <c r="Z101" s="10"/>
      <c r="AB101" s="10"/>
    </row>
    <row r="102" spans="11:28">
      <c r="K102" s="5"/>
      <c r="Y102" s="12"/>
      <c r="Z102" s="10"/>
      <c r="AB102" s="10"/>
    </row>
    <row r="103" spans="11:28">
      <c r="K103" s="5"/>
      <c r="Y103" s="12"/>
      <c r="Z103" s="10"/>
      <c r="AB103" s="10"/>
    </row>
    <row r="104" spans="11:28">
      <c r="K104" s="5"/>
      <c r="Y104" s="12"/>
      <c r="Z104" s="10"/>
      <c r="AB104" s="10"/>
    </row>
    <row r="105" spans="11:28">
      <c r="K105" s="5"/>
      <c r="Y105" s="12"/>
      <c r="Z105" s="10"/>
      <c r="AB105" s="10"/>
    </row>
    <row r="106" spans="11:28">
      <c r="K106" s="5"/>
      <c r="Y106" s="12"/>
      <c r="Z106" s="10"/>
      <c r="AB106" s="10"/>
    </row>
    <row r="107" spans="11:28">
      <c r="K107" s="5"/>
      <c r="Y107" s="12"/>
      <c r="Z107" s="10"/>
      <c r="AB107" s="10"/>
    </row>
    <row r="108" spans="11:28">
      <c r="K108" s="5"/>
      <c r="Y108" s="12"/>
      <c r="Z108" s="10"/>
      <c r="AB108" s="10"/>
    </row>
    <row r="109" spans="11:28">
      <c r="K109" s="5"/>
      <c r="Y109" s="12"/>
      <c r="Z109" s="10"/>
      <c r="AB109" s="10"/>
    </row>
    <row r="110" spans="11:28">
      <c r="K110" s="5"/>
      <c r="Y110" s="12"/>
      <c r="Z110" s="10"/>
      <c r="AB110" s="10"/>
    </row>
    <row r="111" spans="11:28">
      <c r="K111" s="5"/>
      <c r="Y111" s="12"/>
      <c r="Z111" s="10"/>
      <c r="AB111" s="10"/>
    </row>
    <row r="112" spans="11:28">
      <c r="K112" s="5"/>
      <c r="Y112" s="12"/>
      <c r="Z112" s="10"/>
      <c r="AB112" s="10"/>
    </row>
    <row r="113" spans="11:28">
      <c r="K113" s="5"/>
      <c r="Y113" s="12"/>
      <c r="Z113" s="10"/>
      <c r="AB113" s="10"/>
    </row>
    <row r="114" spans="11:28">
      <c r="K114" s="5"/>
      <c r="Y114" s="12"/>
      <c r="Z114" s="10"/>
      <c r="AB114" s="10"/>
    </row>
    <row r="115" spans="11:28">
      <c r="K115" s="5"/>
      <c r="Y115" s="12"/>
      <c r="Z115" s="10"/>
      <c r="AB115" s="10"/>
    </row>
    <row r="116" spans="11:28">
      <c r="K116" s="5"/>
      <c r="Y116" s="12"/>
      <c r="Z116" s="10"/>
      <c r="AB116" s="10"/>
    </row>
    <row r="117" spans="11:28">
      <c r="K117" s="5"/>
      <c r="Y117" s="12"/>
      <c r="Z117" s="10"/>
      <c r="AB117" s="10"/>
    </row>
    <row r="118" spans="11:28">
      <c r="K118" s="5"/>
      <c r="Y118" s="12"/>
      <c r="Z118" s="10"/>
      <c r="AB118" s="10"/>
    </row>
    <row r="119" spans="11:28">
      <c r="K119" s="5"/>
      <c r="Y119" s="12"/>
      <c r="Z119" s="10"/>
      <c r="AB119" s="10"/>
    </row>
    <row r="120" spans="11:28">
      <c r="K120" s="5"/>
      <c r="Y120" s="12"/>
      <c r="Z120" s="10"/>
      <c r="AB120" s="10"/>
    </row>
    <row r="121" spans="11:28">
      <c r="K121" s="5"/>
      <c r="Y121" s="12"/>
      <c r="Z121" s="10"/>
      <c r="AB121" s="10"/>
    </row>
    <row r="122" spans="11:28">
      <c r="K122" s="5"/>
      <c r="Y122" s="12"/>
      <c r="Z122" s="10"/>
      <c r="AB122" s="10"/>
    </row>
    <row r="123" spans="11:28">
      <c r="K123" s="5"/>
      <c r="Y123" s="12"/>
      <c r="Z123" s="10"/>
      <c r="AB123" s="10"/>
    </row>
    <row r="124" spans="11:28">
      <c r="K124" s="5"/>
      <c r="Y124" s="12"/>
      <c r="Z124" s="10"/>
      <c r="AB124" s="10"/>
    </row>
    <row r="125" spans="11:28">
      <c r="K125" s="5"/>
      <c r="Y125" s="12"/>
      <c r="Z125" s="10"/>
      <c r="AB125" s="10"/>
    </row>
    <row r="126" spans="11:28">
      <c r="K126" s="5"/>
      <c r="Y126" s="12"/>
      <c r="Z126" s="10"/>
      <c r="AB126" s="10"/>
    </row>
    <row r="127" spans="11:28">
      <c r="K127" s="5"/>
      <c r="Y127" s="12"/>
      <c r="Z127" s="10"/>
      <c r="AB127" s="10"/>
    </row>
    <row r="128" spans="11:28">
      <c r="K128" s="5"/>
      <c r="Y128" s="12"/>
      <c r="Z128" s="10"/>
      <c r="AB128" s="10"/>
    </row>
    <row r="129" spans="11:28">
      <c r="K129" s="5"/>
      <c r="Y129" s="12"/>
      <c r="Z129" s="10"/>
      <c r="AB129" s="10"/>
    </row>
    <row r="130" spans="11:28">
      <c r="K130" s="5"/>
      <c r="Y130" s="12"/>
      <c r="Z130" s="10"/>
      <c r="AB130" s="10"/>
    </row>
    <row r="131" spans="11:28">
      <c r="K131" s="5"/>
      <c r="Y131" s="12"/>
      <c r="Z131" s="10"/>
      <c r="AB131" s="10"/>
    </row>
    <row r="132" spans="11:28">
      <c r="K132" s="5"/>
      <c r="Y132" s="12"/>
      <c r="Z132" s="10"/>
      <c r="AB132" s="10"/>
    </row>
    <row r="133" spans="11:28">
      <c r="K133" s="5"/>
      <c r="Y133" s="12"/>
      <c r="Z133" s="10"/>
      <c r="AB133" s="10"/>
    </row>
    <row r="134" spans="11:28">
      <c r="K134" s="5"/>
      <c r="Y134" s="12"/>
      <c r="Z134" s="10"/>
      <c r="AB134" s="10"/>
    </row>
    <row r="135" spans="11:28">
      <c r="K135" s="5"/>
      <c r="Y135" s="12"/>
      <c r="Z135" s="10"/>
      <c r="AB135" s="10"/>
    </row>
    <row r="136" spans="11:28">
      <c r="K136" s="5"/>
      <c r="Y136" s="12"/>
      <c r="Z136" s="10"/>
      <c r="AB136" s="10"/>
    </row>
    <row r="137" spans="11:28">
      <c r="K137" s="5"/>
      <c r="Y137" s="12"/>
      <c r="Z137" s="10"/>
      <c r="AB137" s="10"/>
    </row>
    <row r="138" spans="11:28">
      <c r="K138" s="5"/>
      <c r="Y138" s="12"/>
      <c r="Z138" s="10"/>
      <c r="AB138" s="10"/>
    </row>
    <row r="139" spans="11:28">
      <c r="K139" s="5"/>
      <c r="Y139" s="12"/>
      <c r="Z139" s="10"/>
      <c r="AB139" s="10"/>
    </row>
    <row r="140" spans="11:28">
      <c r="K140" s="5"/>
      <c r="Y140" s="12"/>
      <c r="Z140" s="10"/>
      <c r="AB140" s="10"/>
    </row>
    <row r="141" spans="11:28">
      <c r="K141" s="5"/>
      <c r="Y141" s="12"/>
      <c r="Z141" s="10"/>
      <c r="AB141" s="10"/>
    </row>
    <row r="142" spans="11:28">
      <c r="K142" s="5"/>
      <c r="Y142" s="12"/>
      <c r="Z142" s="10"/>
      <c r="AB142" s="10"/>
    </row>
    <row r="143" spans="11:28">
      <c r="K143" s="5"/>
      <c r="Y143" s="12"/>
      <c r="Z143" s="10"/>
      <c r="AB143" s="10"/>
    </row>
    <row r="144" spans="11:28">
      <c r="K144" s="5"/>
      <c r="Y144" s="12"/>
      <c r="Z144" s="10"/>
      <c r="AB144" s="10"/>
    </row>
    <row r="145" spans="11:28">
      <c r="K145" s="5"/>
      <c r="Y145" s="12"/>
      <c r="Z145" s="10"/>
      <c r="AB145" s="10"/>
    </row>
    <row r="146" spans="11:28">
      <c r="K146" s="5"/>
      <c r="Y146" s="12"/>
      <c r="Z146" s="10"/>
      <c r="AB146" s="10"/>
    </row>
    <row r="147" spans="11:28">
      <c r="K147" s="5"/>
      <c r="Y147" s="12"/>
      <c r="Z147" s="10"/>
      <c r="AB147" s="10"/>
    </row>
    <row r="148" spans="11:28">
      <c r="K148" s="5"/>
      <c r="Y148" s="12"/>
      <c r="Z148" s="10"/>
      <c r="AB148" s="10"/>
    </row>
    <row r="149" spans="11:28">
      <c r="K149" s="5"/>
      <c r="Y149" s="12"/>
      <c r="Z149" s="10"/>
      <c r="AB149" s="10"/>
    </row>
    <row r="150" spans="11:28">
      <c r="K150" s="5"/>
      <c r="Y150" s="12"/>
      <c r="Z150" s="10"/>
      <c r="AB150" s="10"/>
    </row>
    <row r="151" spans="11:28">
      <c r="K151" s="5"/>
      <c r="Y151" s="12"/>
      <c r="Z151" s="10"/>
      <c r="AB151" s="10"/>
    </row>
    <row r="152" spans="11:28">
      <c r="K152" s="5"/>
      <c r="Y152" s="12"/>
      <c r="Z152" s="10"/>
      <c r="AB152" s="10"/>
    </row>
    <row r="153" spans="11:28">
      <c r="K153" s="5"/>
      <c r="Y153" s="12"/>
      <c r="Z153" s="10"/>
      <c r="AB153" s="10"/>
    </row>
    <row r="154" spans="11:28">
      <c r="K154" s="5"/>
      <c r="Y154" s="12"/>
      <c r="Z154" s="10"/>
      <c r="AB154" s="10"/>
    </row>
    <row r="155" spans="11:28">
      <c r="K155" s="5"/>
      <c r="Y155" s="12"/>
      <c r="Z155" s="10"/>
      <c r="AB155" s="10"/>
    </row>
    <row r="156" spans="11:28">
      <c r="K156" s="5"/>
      <c r="Y156" s="12"/>
      <c r="Z156" s="10"/>
      <c r="AB156" s="10"/>
    </row>
    <row r="157" spans="11:28">
      <c r="K157" s="5"/>
      <c r="Y157" s="12"/>
      <c r="Z157" s="10"/>
      <c r="AB157" s="10"/>
    </row>
    <row r="158" spans="11:28">
      <c r="K158" s="5"/>
      <c r="Y158" s="12"/>
      <c r="Z158" s="10"/>
      <c r="AB158" s="10"/>
    </row>
    <row r="159" spans="11:28">
      <c r="K159" s="5"/>
      <c r="Y159" s="12"/>
      <c r="Z159" s="10"/>
      <c r="AB159" s="10"/>
    </row>
    <row r="160" spans="11:28">
      <c r="K160" s="5"/>
      <c r="Y160" s="12"/>
      <c r="Z160" s="10"/>
      <c r="AB160" s="10"/>
    </row>
    <row r="161" spans="11:28">
      <c r="K161" s="5"/>
      <c r="Y161" s="12"/>
      <c r="Z161" s="10"/>
      <c r="AB161" s="10"/>
    </row>
    <row r="162" spans="11:28">
      <c r="K162" s="5"/>
      <c r="Y162" s="12"/>
      <c r="Z162" s="10"/>
      <c r="AB162" s="10"/>
    </row>
    <row r="163" spans="11:28">
      <c r="K163" s="5"/>
      <c r="AB163" s="10"/>
    </row>
    <row r="164" spans="11:28">
      <c r="K164" s="5"/>
      <c r="AB164" s="10"/>
    </row>
    <row r="165" spans="11:28">
      <c r="K165" s="5"/>
      <c r="AB165" s="10"/>
    </row>
    <row r="166" spans="11:28">
      <c r="K166" s="5"/>
      <c r="AB166" s="10"/>
    </row>
    <row r="167" spans="11:28">
      <c r="K167" s="5"/>
      <c r="AB167" s="10"/>
    </row>
    <row r="168" spans="11:28">
      <c r="K168" s="5"/>
      <c r="AB168" s="10"/>
    </row>
    <row r="169" spans="11:28">
      <c r="K169" s="5"/>
      <c r="AB169" s="10"/>
    </row>
    <row r="170" spans="11:28">
      <c r="K170" s="5"/>
      <c r="AB170" s="10"/>
    </row>
    <row r="171" spans="11:28">
      <c r="K171" s="5"/>
      <c r="AB171" s="10"/>
    </row>
    <row r="172" spans="11:28">
      <c r="K172" s="5"/>
      <c r="AB172" s="10"/>
    </row>
    <row r="173" spans="11:28">
      <c r="K173" s="5"/>
      <c r="AB173" s="10"/>
    </row>
    <row r="174" spans="11:28">
      <c r="K174" s="5"/>
      <c r="AB174" s="10"/>
    </row>
    <row r="175" spans="11:28">
      <c r="K175" s="5"/>
      <c r="AB175" s="10"/>
    </row>
    <row r="176" spans="11:28">
      <c r="K176" s="5"/>
      <c r="AB176" s="10"/>
    </row>
    <row r="177" spans="11:28">
      <c r="K177" s="5"/>
      <c r="AB177" s="10"/>
    </row>
    <row r="178" spans="11:28">
      <c r="K178" s="5"/>
      <c r="AB178" s="10"/>
    </row>
    <row r="179" spans="11:28">
      <c r="K179" s="5"/>
      <c r="AB179" s="10"/>
    </row>
    <row r="180" spans="11:28">
      <c r="K180" s="5"/>
      <c r="AB180" s="10"/>
    </row>
    <row r="181" spans="11:28">
      <c r="K181" s="5"/>
      <c r="AB181" s="10"/>
    </row>
    <row r="182" spans="11:28">
      <c r="K182" s="5"/>
      <c r="AB182" s="10"/>
    </row>
    <row r="183" spans="11:28">
      <c r="K183" s="5"/>
      <c r="AB183" s="10"/>
    </row>
    <row r="184" spans="11:28">
      <c r="K184" s="5"/>
      <c r="AB184" s="10"/>
    </row>
    <row r="185" spans="11:28">
      <c r="K185" s="5"/>
      <c r="AB185" s="10"/>
    </row>
    <row r="186" spans="11:28">
      <c r="K186" s="5"/>
      <c r="AB186" s="10"/>
    </row>
    <row r="187" spans="11:28">
      <c r="K187" s="5"/>
      <c r="AB187" s="10"/>
    </row>
    <row r="188" spans="11:28">
      <c r="K188" s="5"/>
      <c r="AB188" s="10"/>
    </row>
    <row r="189" spans="11:28">
      <c r="K189" s="5"/>
      <c r="AB189" s="10"/>
    </row>
    <row r="190" spans="11:28">
      <c r="K190" s="5"/>
      <c r="AB190" s="10"/>
    </row>
    <row r="191" spans="11:28">
      <c r="K191" s="5"/>
      <c r="AB191" s="10"/>
    </row>
    <row r="192" spans="11:28">
      <c r="K192" s="5"/>
      <c r="AB192" s="10"/>
    </row>
    <row r="193" spans="11:28">
      <c r="K193" s="5"/>
      <c r="AB193" s="10"/>
    </row>
    <row r="194" spans="11:28">
      <c r="K194" s="5"/>
      <c r="AB194" s="10"/>
    </row>
    <row r="195" spans="11:28">
      <c r="K195" s="5"/>
      <c r="AB195" s="10"/>
    </row>
    <row r="196" spans="11:28">
      <c r="K196" s="5"/>
      <c r="AB196" s="10"/>
    </row>
    <row r="197" spans="11:28">
      <c r="K197" s="5"/>
      <c r="AB197" s="10"/>
    </row>
    <row r="198" spans="11:28">
      <c r="K198" s="5"/>
      <c r="AB198" s="10"/>
    </row>
    <row r="199" spans="11:28">
      <c r="K199" s="5"/>
      <c r="AB199" s="10"/>
    </row>
    <row r="200" spans="11:28">
      <c r="K200" s="5"/>
      <c r="AB200" s="10"/>
    </row>
    <row r="201" spans="11:28">
      <c r="K201" s="5"/>
      <c r="AB201" s="10"/>
    </row>
    <row r="202" spans="11:28">
      <c r="K202" s="5"/>
      <c r="AB202" s="10"/>
    </row>
    <row r="203" spans="11:28">
      <c r="K203" s="5"/>
      <c r="AB203" s="10"/>
    </row>
    <row r="204" spans="11:28">
      <c r="K204" s="5"/>
      <c r="AB204" s="10"/>
    </row>
    <row r="205" spans="11:28">
      <c r="K205" s="5"/>
      <c r="AB205" s="10"/>
    </row>
    <row r="206" spans="11:28">
      <c r="K206" s="5"/>
      <c r="AB206" s="10"/>
    </row>
    <row r="207" spans="11:28">
      <c r="K207" s="5"/>
      <c r="AB207" s="10"/>
    </row>
    <row r="208" spans="11:28">
      <c r="K208" s="5"/>
      <c r="AB208" s="10"/>
    </row>
    <row r="209" spans="11:28">
      <c r="K209" s="5"/>
      <c r="AB209" s="10"/>
    </row>
    <row r="210" spans="11:28">
      <c r="K210" s="5"/>
      <c r="AB210" s="10"/>
    </row>
    <row r="211" spans="11:28">
      <c r="K211" s="5"/>
      <c r="AB211" s="10"/>
    </row>
    <row r="212" spans="11:28">
      <c r="K212" s="5"/>
      <c r="AB212" s="10"/>
    </row>
    <row r="213" spans="11:28">
      <c r="K213" s="5"/>
      <c r="AB213" s="10"/>
    </row>
    <row r="214" spans="11:28">
      <c r="K214" s="5"/>
      <c r="AB214" s="10"/>
    </row>
    <row r="215" spans="11:28">
      <c r="K215" s="5"/>
      <c r="AB215" s="10"/>
    </row>
    <row r="216" spans="11:28">
      <c r="K216" s="5"/>
      <c r="AB216" s="10"/>
    </row>
    <row r="217" spans="11:28">
      <c r="K217" s="5"/>
      <c r="AB217" s="10"/>
    </row>
    <row r="218" spans="11:28">
      <c r="K218" s="5"/>
      <c r="AB218" s="10"/>
    </row>
    <row r="219" spans="11:28">
      <c r="K219" s="5"/>
      <c r="AB219" s="10"/>
    </row>
    <row r="220" spans="11:28">
      <c r="K220" s="5"/>
      <c r="AB220" s="10"/>
    </row>
    <row r="221" spans="11:28">
      <c r="K221" s="5"/>
      <c r="AB221" s="10"/>
    </row>
    <row r="222" spans="11:28">
      <c r="K222" s="5"/>
      <c r="AB222" s="10"/>
    </row>
    <row r="223" spans="11:28">
      <c r="K223" s="5"/>
      <c r="AB223" s="10"/>
    </row>
    <row r="224" spans="11:28">
      <c r="K224" s="5"/>
      <c r="AB224" s="10"/>
    </row>
    <row r="225" spans="11:28">
      <c r="K225" s="5"/>
      <c r="AB225" s="10"/>
    </row>
    <row r="226" spans="11:28">
      <c r="K226" s="5"/>
      <c r="AB226" s="10"/>
    </row>
    <row r="227" spans="11:28">
      <c r="K227" s="5"/>
      <c r="AB227" s="10"/>
    </row>
    <row r="228" spans="11:28">
      <c r="K228" s="5"/>
      <c r="AB228" s="10"/>
    </row>
    <row r="229" spans="11:28">
      <c r="K229" s="5"/>
      <c r="AB229" s="10"/>
    </row>
    <row r="230" spans="11:28">
      <c r="K230" s="5"/>
      <c r="AB230" s="10"/>
    </row>
    <row r="231" spans="11:28">
      <c r="K231" s="5"/>
      <c r="AB231" s="10"/>
    </row>
    <row r="232" spans="11:28">
      <c r="K232" s="5"/>
      <c r="AB232" s="10"/>
    </row>
    <row r="233" spans="11:28">
      <c r="K233" s="5"/>
      <c r="AB233" s="10"/>
    </row>
    <row r="234" spans="11:28">
      <c r="K234" s="5"/>
      <c r="AB234" s="10"/>
    </row>
    <row r="235" spans="11:28">
      <c r="K235" s="5"/>
      <c r="AB235" s="10"/>
    </row>
    <row r="236" spans="11:28">
      <c r="K236" s="5"/>
      <c r="AB236" s="10"/>
    </row>
    <row r="237" spans="11:28">
      <c r="K237" s="5"/>
      <c r="AB237" s="10"/>
    </row>
    <row r="238" spans="11:28">
      <c r="K238" s="5"/>
      <c r="AB238" s="10"/>
    </row>
    <row r="239" spans="11:28">
      <c r="K239" s="5"/>
      <c r="AB239" s="10"/>
    </row>
    <row r="240" spans="11:28">
      <c r="K240" s="5"/>
      <c r="AB240" s="10"/>
    </row>
    <row r="241" spans="11:28">
      <c r="K241" s="5"/>
      <c r="AB241" s="10"/>
    </row>
    <row r="242" spans="11:28">
      <c r="K242" s="5"/>
      <c r="AB242" s="10"/>
    </row>
    <row r="243" spans="11:28">
      <c r="K243" s="5"/>
      <c r="AB243" s="10"/>
    </row>
    <row r="244" spans="11:28">
      <c r="K244" s="5"/>
      <c r="AB244" s="10"/>
    </row>
    <row r="245" spans="11:28">
      <c r="K245" s="5"/>
      <c r="AB245" s="10"/>
    </row>
    <row r="246" spans="11:28">
      <c r="K246" s="5"/>
      <c r="AB246" s="10"/>
    </row>
    <row r="247" spans="11:28">
      <c r="K247" s="5"/>
      <c r="AB247" s="10"/>
    </row>
    <row r="248" spans="11:28">
      <c r="K248" s="5"/>
      <c r="AB248" s="10"/>
    </row>
    <row r="249" spans="11:28">
      <c r="K249" s="5"/>
      <c r="AB249" s="10"/>
    </row>
    <row r="250" spans="11:28">
      <c r="K250" s="5"/>
      <c r="AB250" s="10"/>
    </row>
    <row r="251" spans="11:28">
      <c r="K251" s="5"/>
      <c r="AB251" s="10"/>
    </row>
    <row r="252" spans="11:28">
      <c r="K252" s="5"/>
      <c r="AB252" s="10"/>
    </row>
    <row r="253" spans="11:28">
      <c r="K253" s="5"/>
      <c r="AB253" s="10"/>
    </row>
    <row r="254" spans="11:28">
      <c r="K254" s="5"/>
      <c r="AB254" s="10"/>
    </row>
    <row r="255" spans="11:28">
      <c r="K255" s="5"/>
      <c r="AB255" s="10"/>
    </row>
    <row r="256" spans="11:28">
      <c r="K256" s="5"/>
      <c r="AB256" s="10"/>
    </row>
    <row r="257" spans="11:28">
      <c r="K257" s="5"/>
      <c r="AB257" s="10"/>
    </row>
    <row r="258" spans="11:28">
      <c r="K258" s="5"/>
      <c r="AB258" s="10"/>
    </row>
    <row r="259" spans="11:28">
      <c r="K259" s="5"/>
      <c r="AB259" s="10"/>
    </row>
    <row r="260" spans="11:28">
      <c r="K260" s="5"/>
      <c r="AB260" s="10"/>
    </row>
    <row r="261" spans="11:28">
      <c r="K261" s="5"/>
      <c r="AB261" s="10"/>
    </row>
    <row r="262" spans="11:28">
      <c r="K262" s="5"/>
      <c r="AB262" s="10"/>
    </row>
    <row r="263" spans="11:28">
      <c r="K263" s="5"/>
      <c r="AB263" s="10"/>
    </row>
    <row r="264" spans="11:28">
      <c r="K264" s="5"/>
      <c r="AB264" s="10"/>
    </row>
    <row r="265" spans="11:28">
      <c r="K265" s="5"/>
      <c r="AB265" s="10"/>
    </row>
    <row r="266" spans="11:28">
      <c r="K266" s="5"/>
      <c r="AB266" s="10"/>
    </row>
    <row r="267" spans="11:28">
      <c r="K267" s="5"/>
      <c r="AB267" s="10"/>
    </row>
    <row r="268" spans="11:28">
      <c r="K268" s="5"/>
      <c r="AB268" s="10"/>
    </row>
    <row r="269" spans="11:28">
      <c r="K269" s="5"/>
      <c r="AB269" s="10"/>
    </row>
    <row r="270" spans="11:28">
      <c r="K270" s="5"/>
      <c r="AB270" s="10"/>
    </row>
    <row r="271" spans="11:28">
      <c r="K271" s="5"/>
      <c r="AB271" s="10"/>
    </row>
    <row r="272" spans="11:28">
      <c r="K272" s="5"/>
      <c r="AB272" s="10"/>
    </row>
    <row r="273" spans="11:28">
      <c r="K273" s="5"/>
      <c r="AB273" s="10"/>
    </row>
    <row r="274" spans="11:28">
      <c r="K274" s="5"/>
      <c r="AB274" s="10"/>
    </row>
    <row r="275" spans="11:28">
      <c r="K275" s="5"/>
      <c r="AB275" s="10"/>
    </row>
    <row r="276" spans="11:28">
      <c r="AB276" s="10"/>
    </row>
    <row r="277" spans="11:28">
      <c r="AB277" s="10"/>
    </row>
    <row r="278" spans="11:28">
      <c r="AB278" s="10"/>
    </row>
    <row r="279" spans="11:28">
      <c r="AB279" s="10"/>
    </row>
    <row r="280" spans="11:28">
      <c r="AB280" s="10"/>
    </row>
  </sheetData>
  <conditionalFormatting sqref="E6:E10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{059C5DD4-C8B7-431C-9615-BDE234CCFD6E}</x14:id>
        </ext>
      </extLst>
    </cfRule>
  </conditionalFormatting>
  <conditionalFormatting sqref="O5:O275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{D095E175-909D-4F33-B68C-C8F61B09AA4D}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59C5DD4-C8B7-431C-9615-BDE234CCFD6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E6:E10</xm:sqref>
        </x14:conditionalFormatting>
        <x14:conditionalFormatting xmlns:xm="http://schemas.microsoft.com/office/excel/2006/main">
          <x14:cfRule type="dataBar" id="{D095E175-909D-4F33-B68C-C8F61B09AA4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O5:O275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3A141-B5FA-4E9D-BEF4-D630A47544AB}">
  <dimension ref="A1:BM51"/>
  <sheetViews>
    <sheetView zoomScale="70" zoomScaleNormal="70" workbookViewId="0">
      <selection activeCell="Q19" sqref="Q19"/>
    </sheetView>
  </sheetViews>
  <sheetFormatPr defaultRowHeight="14.4"/>
  <sheetData>
    <row r="1" spans="1:65">
      <c r="A1" s="78" t="s">
        <v>4117</v>
      </c>
    </row>
    <row r="3" spans="1:65">
      <c r="A3" s="1" t="s">
        <v>4047</v>
      </c>
      <c r="B3" s="1" t="s">
        <v>0</v>
      </c>
      <c r="C3" t="s">
        <v>4046</v>
      </c>
    </row>
    <row r="4" spans="1:65">
      <c r="A4" t="s">
        <v>6</v>
      </c>
      <c r="C4" t="s">
        <v>4053</v>
      </c>
    </row>
    <row r="5" spans="1:65">
      <c r="A5" t="s">
        <v>5</v>
      </c>
      <c r="C5" t="s">
        <v>4052</v>
      </c>
    </row>
    <row r="6" spans="1:65">
      <c r="A6" t="s">
        <v>4</v>
      </c>
      <c r="C6" t="s">
        <v>4051</v>
      </c>
    </row>
    <row r="7" spans="1:65">
      <c r="A7" t="s">
        <v>3</v>
      </c>
      <c r="C7" t="s">
        <v>4050</v>
      </c>
    </row>
    <row r="8" spans="1:65">
      <c r="A8" t="s">
        <v>2</v>
      </c>
      <c r="C8" t="s">
        <v>4049</v>
      </c>
    </row>
    <row r="9" spans="1:65">
      <c r="A9" s="51" t="s">
        <v>4048</v>
      </c>
      <c r="B9" s="61">
        <v>36891</v>
      </c>
      <c r="C9" s="62" t="e">
        <v>#N/A</v>
      </c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</row>
    <row r="10" spans="1:65">
      <c r="A10" t="s">
        <v>4054</v>
      </c>
      <c r="B10" s="63">
        <v>37256</v>
      </c>
      <c r="C10" s="2" t="e">
        <v>#N/A</v>
      </c>
    </row>
    <row r="11" spans="1:65">
      <c r="A11" t="s">
        <v>4055</v>
      </c>
      <c r="B11" s="63">
        <v>37621</v>
      </c>
      <c r="C11" s="2" t="e">
        <v>#N/A</v>
      </c>
    </row>
    <row r="12" spans="1:65">
      <c r="A12" t="s">
        <v>4056</v>
      </c>
      <c r="B12" s="63">
        <v>37986</v>
      </c>
      <c r="C12" s="2">
        <v>-0.51246734397677773</v>
      </c>
    </row>
    <row r="13" spans="1:65">
      <c r="A13" t="s">
        <v>4057</v>
      </c>
      <c r="B13" s="63">
        <v>38352</v>
      </c>
      <c r="C13" s="2">
        <v>-0.16034107402031861</v>
      </c>
    </row>
    <row r="14" spans="1:65">
      <c r="A14" t="s">
        <v>4058</v>
      </c>
      <c r="B14" s="63">
        <v>38717</v>
      </c>
      <c r="C14" s="2">
        <v>9.4038461538461959E-2</v>
      </c>
    </row>
    <row r="15" spans="1:65">
      <c r="A15" t="s">
        <v>4059</v>
      </c>
      <c r="B15" s="63">
        <v>39082</v>
      </c>
      <c r="C15" s="2">
        <v>0.60519230769230781</v>
      </c>
    </row>
    <row r="16" spans="1:65">
      <c r="A16" t="s">
        <v>4060</v>
      </c>
      <c r="B16" s="63">
        <v>39447</v>
      </c>
      <c r="C16" s="2">
        <v>0.38288461538461505</v>
      </c>
    </row>
    <row r="17" spans="1:3">
      <c r="A17" t="s">
        <v>4061</v>
      </c>
      <c r="B17" s="63">
        <v>39813</v>
      </c>
      <c r="C17" s="2">
        <v>0.31169085631349747</v>
      </c>
    </row>
    <row r="18" spans="1:3">
      <c r="A18" t="s">
        <v>4062</v>
      </c>
      <c r="B18" s="63">
        <v>40178</v>
      </c>
      <c r="C18" s="2">
        <v>0.34365384615384609</v>
      </c>
    </row>
    <row r="19" spans="1:3">
      <c r="A19" t="s">
        <v>4063</v>
      </c>
      <c r="B19" s="63">
        <v>40543</v>
      </c>
      <c r="C19" s="2">
        <v>0.29904571843251149</v>
      </c>
    </row>
    <row r="20" spans="1:3">
      <c r="A20" t="s">
        <v>4064</v>
      </c>
      <c r="B20" s="63">
        <v>40908</v>
      </c>
      <c r="C20" s="2">
        <v>0.25153846153846138</v>
      </c>
    </row>
    <row r="21" spans="1:3">
      <c r="A21" t="s">
        <v>4065</v>
      </c>
      <c r="B21" s="63">
        <v>41274</v>
      </c>
      <c r="C21" s="2">
        <v>-0.26230769230769235</v>
      </c>
    </row>
    <row r="22" spans="1:3">
      <c r="A22" t="s">
        <v>4066</v>
      </c>
      <c r="B22" s="63">
        <v>41639</v>
      </c>
      <c r="C22" s="2">
        <v>-0.1892307692307692</v>
      </c>
    </row>
    <row r="23" spans="1:3">
      <c r="A23" t="s">
        <v>4067</v>
      </c>
      <c r="B23" s="63">
        <v>42004</v>
      </c>
      <c r="C23" s="2">
        <v>4.2271407837445651E-2</v>
      </c>
    </row>
    <row r="24" spans="1:3">
      <c r="A24" t="s">
        <v>4068</v>
      </c>
      <c r="B24" s="63">
        <v>42369</v>
      </c>
      <c r="C24" s="2">
        <v>0.27826923076923082</v>
      </c>
    </row>
    <row r="25" spans="1:3">
      <c r="A25" t="s">
        <v>4069</v>
      </c>
      <c r="B25" s="63">
        <v>42735</v>
      </c>
      <c r="C25" s="2">
        <v>0.28016328011611019</v>
      </c>
    </row>
    <row r="26" spans="1:3">
      <c r="A26" t="s">
        <v>4070</v>
      </c>
      <c r="B26" s="63">
        <v>43100</v>
      </c>
      <c r="C26" s="2">
        <v>0.13711538461538486</v>
      </c>
    </row>
    <row r="27" spans="1:3">
      <c r="A27" t="s">
        <v>4071</v>
      </c>
      <c r="B27" s="63">
        <v>43465</v>
      </c>
      <c r="C27" s="2">
        <v>0.32500000000000029</v>
      </c>
    </row>
    <row r="28" spans="1:3">
      <c r="A28" t="s">
        <v>4072</v>
      </c>
      <c r="B28" s="63">
        <v>43830</v>
      </c>
      <c r="C28" s="2">
        <v>0.28769230769230747</v>
      </c>
    </row>
    <row r="29" spans="1:3">
      <c r="A29" t="s">
        <v>4073</v>
      </c>
      <c r="B29" s="63">
        <v>44196</v>
      </c>
      <c r="C29" s="2">
        <v>-0.17213715529753265</v>
      </c>
    </row>
    <row r="30" spans="1:3">
      <c r="A30" t="s">
        <v>4074</v>
      </c>
      <c r="B30" s="63">
        <v>44561</v>
      </c>
      <c r="C30" s="2">
        <v>-0.43989114658925976</v>
      </c>
    </row>
    <row r="31" spans="1:3">
      <c r="A31" t="s">
        <v>4075</v>
      </c>
      <c r="B31" s="63">
        <v>44926</v>
      </c>
      <c r="C31" s="2">
        <v>-0.11673076923076919</v>
      </c>
    </row>
    <row r="32" spans="1:3">
      <c r="A32" t="s">
        <v>4076</v>
      </c>
      <c r="B32" s="63">
        <v>45291</v>
      </c>
      <c r="C32" s="2">
        <v>0.34000000000000008</v>
      </c>
    </row>
    <row r="44" spans="1:10">
      <c r="A44" s="51"/>
      <c r="B44" s="51"/>
      <c r="C44" s="51"/>
      <c r="D44" s="51"/>
      <c r="E44" s="51"/>
      <c r="F44" s="51"/>
      <c r="G44" s="51"/>
      <c r="H44" s="51"/>
      <c r="I44" s="51"/>
      <c r="J44" s="51"/>
    </row>
    <row r="51" ht="33" customHeight="1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76C2-A5E6-4B48-93D3-B80C181CC444}">
  <dimension ref="A1:BY406"/>
  <sheetViews>
    <sheetView zoomScale="55" zoomScaleNormal="55" workbookViewId="0"/>
  </sheetViews>
  <sheetFormatPr defaultRowHeight="14.4"/>
  <sheetData>
    <row r="1" spans="1:77">
      <c r="A1" s="78" t="s">
        <v>4118</v>
      </c>
    </row>
    <row r="3" spans="1:77">
      <c r="A3">
        <v>0</v>
      </c>
      <c r="B3" t="s">
        <v>3564</v>
      </c>
      <c r="C3" s="8">
        <v>-1.4323156425577401E-3</v>
      </c>
    </row>
    <row r="4" spans="1:77">
      <c r="A4">
        <v>1</v>
      </c>
      <c r="B4" t="s">
        <v>3565</v>
      </c>
      <c r="C4" s="8">
        <v>-0.100431878964979</v>
      </c>
    </row>
    <row r="5" spans="1:77">
      <c r="A5">
        <v>2</v>
      </c>
      <c r="B5" t="s">
        <v>3566</v>
      </c>
      <c r="C5" s="8">
        <v>-0.206955529947627</v>
      </c>
    </row>
    <row r="6" spans="1:77">
      <c r="A6">
        <v>3</v>
      </c>
      <c r="B6" t="s">
        <v>3567</v>
      </c>
      <c r="C6" s="8">
        <v>-0.310097763394523</v>
      </c>
    </row>
    <row r="7" spans="1:77">
      <c r="A7">
        <v>4</v>
      </c>
      <c r="B7" t="s">
        <v>3568</v>
      </c>
      <c r="C7" s="8">
        <v>-0.39547324948937501</v>
      </c>
    </row>
    <row r="8" spans="1:77">
      <c r="A8">
        <v>5</v>
      </c>
      <c r="B8" s="51" t="s">
        <v>3569</v>
      </c>
      <c r="C8" s="8">
        <v>-0.46873100932400802</v>
      </c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</row>
    <row r="9" spans="1:77">
      <c r="A9">
        <v>6</v>
      </c>
      <c r="B9" t="s">
        <v>3570</v>
      </c>
      <c r="C9" s="8">
        <v>-0.53627115931684699</v>
      </c>
    </row>
    <row r="10" spans="1:77">
      <c r="A10">
        <v>7</v>
      </c>
      <c r="B10" t="s">
        <v>3571</v>
      </c>
      <c r="C10" s="8">
        <v>-0.59875683346813902</v>
      </c>
    </row>
    <row r="11" spans="1:77">
      <c r="A11">
        <v>8</v>
      </c>
      <c r="B11" t="s">
        <v>3572</v>
      </c>
      <c r="C11" s="8">
        <v>-0.65795379993207603</v>
      </c>
    </row>
    <row r="12" spans="1:77">
      <c r="A12">
        <v>9</v>
      </c>
      <c r="B12" t="s">
        <v>3573</v>
      </c>
      <c r="C12" s="8">
        <v>-0.71435007044726695</v>
      </c>
    </row>
    <row r="13" spans="1:77">
      <c r="A13">
        <v>10</v>
      </c>
      <c r="B13" t="s">
        <v>3574</v>
      </c>
      <c r="C13" s="8">
        <v>-0.76831272837652997</v>
      </c>
    </row>
    <row r="14" spans="1:77">
      <c r="A14">
        <v>11</v>
      </c>
      <c r="B14" t="s">
        <v>3575</v>
      </c>
      <c r="C14" s="8">
        <v>-0.820036612625063</v>
      </c>
    </row>
    <row r="15" spans="1:77">
      <c r="A15">
        <v>12</v>
      </c>
      <c r="B15" t="s">
        <v>3576</v>
      </c>
      <c r="C15" s="8">
        <v>-0.86972342709631301</v>
      </c>
    </row>
    <row r="16" spans="1:77">
      <c r="A16">
        <v>13</v>
      </c>
      <c r="B16" t="s">
        <v>3577</v>
      </c>
      <c r="C16" s="8">
        <v>-0.91756139779782797</v>
      </c>
    </row>
    <row r="17" spans="1:3">
      <c r="A17">
        <v>14</v>
      </c>
      <c r="B17" t="s">
        <v>3578</v>
      </c>
      <c r="C17" s="8">
        <v>-0.96375905496072201</v>
      </c>
    </row>
    <row r="18" spans="1:3">
      <c r="A18">
        <v>15</v>
      </c>
      <c r="B18" t="s">
        <v>3579</v>
      </c>
      <c r="C18" s="8">
        <v>-1.0085264422229401</v>
      </c>
    </row>
    <row r="19" spans="1:3">
      <c r="A19">
        <v>16</v>
      </c>
      <c r="B19" t="s">
        <v>3580</v>
      </c>
      <c r="C19" s="8">
        <v>-1.05082308372455</v>
      </c>
    </row>
    <row r="20" spans="1:3">
      <c r="A20">
        <v>17</v>
      </c>
      <c r="B20" t="s">
        <v>3581</v>
      </c>
      <c r="C20" s="8">
        <v>-0.96592661874508301</v>
      </c>
    </row>
    <row r="21" spans="1:3">
      <c r="A21">
        <v>18</v>
      </c>
      <c r="B21" t="s">
        <v>3582</v>
      </c>
      <c r="C21" s="8">
        <v>-0.87553419833399304</v>
      </c>
    </row>
    <row r="22" spans="1:3">
      <c r="A22">
        <v>19</v>
      </c>
      <c r="B22" t="s">
        <v>3583</v>
      </c>
      <c r="C22" s="8">
        <v>-0.78489013463115498</v>
      </c>
    </row>
    <row r="23" spans="1:3">
      <c r="A23">
        <v>20</v>
      </c>
      <c r="B23" t="s">
        <v>3584</v>
      </c>
      <c r="C23" s="8">
        <v>-0.71776913191199299</v>
      </c>
    </row>
    <row r="24" spans="1:3">
      <c r="A24">
        <v>21</v>
      </c>
      <c r="B24" t="s">
        <v>3585</v>
      </c>
      <c r="C24" s="8">
        <v>-0.66406399817151496</v>
      </c>
    </row>
    <row r="25" spans="1:3">
      <c r="A25">
        <v>22</v>
      </c>
      <c r="B25" t="s">
        <v>3586</v>
      </c>
      <c r="C25" s="8">
        <v>-0.61747632736269797</v>
      </c>
    </row>
    <row r="26" spans="1:3">
      <c r="A26">
        <v>23</v>
      </c>
      <c r="B26" t="s">
        <v>3587</v>
      </c>
      <c r="C26" s="8">
        <v>-0.57674543677702605</v>
      </c>
    </row>
    <row r="27" spans="1:3">
      <c r="A27">
        <v>24</v>
      </c>
      <c r="B27" t="s">
        <v>3588</v>
      </c>
      <c r="C27" s="8">
        <v>-0.53995074126408305</v>
      </c>
    </row>
    <row r="28" spans="1:3">
      <c r="A28">
        <v>25</v>
      </c>
      <c r="B28" t="s">
        <v>3589</v>
      </c>
      <c r="C28" s="8">
        <v>-0.50653305985553998</v>
      </c>
    </row>
    <row r="29" spans="1:3">
      <c r="A29">
        <v>26</v>
      </c>
      <c r="B29" t="s">
        <v>3590</v>
      </c>
      <c r="C29" s="8">
        <v>-0.47604119425872499</v>
      </c>
    </row>
    <row r="30" spans="1:3">
      <c r="A30">
        <v>27</v>
      </c>
      <c r="B30" t="s">
        <v>3591</v>
      </c>
      <c r="C30" s="8">
        <v>-0.44820753773662197</v>
      </c>
    </row>
    <row r="31" spans="1:3">
      <c r="A31">
        <v>28</v>
      </c>
      <c r="B31" t="s">
        <v>3592</v>
      </c>
      <c r="C31" s="8">
        <v>-0.42275568408533998</v>
      </c>
    </row>
    <row r="32" spans="1:3">
      <c r="A32">
        <v>29</v>
      </c>
      <c r="B32" t="s">
        <v>3593</v>
      </c>
      <c r="C32" s="8">
        <v>-0.399445539421527</v>
      </c>
    </row>
    <row r="33" spans="1:22">
      <c r="A33">
        <v>30</v>
      </c>
      <c r="B33" t="s">
        <v>3594</v>
      </c>
      <c r="C33" s="8">
        <v>-0.378044503524821</v>
      </c>
    </row>
    <row r="34" spans="1:22">
      <c r="A34">
        <v>31</v>
      </c>
      <c r="B34" t="s">
        <v>3595</v>
      </c>
      <c r="C34" s="8">
        <v>-0.35833768333258798</v>
      </c>
    </row>
    <row r="35" spans="1:22">
      <c r="A35">
        <v>32</v>
      </c>
      <c r="B35" t="s">
        <v>3596</v>
      </c>
      <c r="C35" s="8">
        <v>-0.34013172116672502</v>
      </c>
    </row>
    <row r="36" spans="1:22">
      <c r="A36">
        <v>33</v>
      </c>
      <c r="B36" t="s">
        <v>3597</v>
      </c>
      <c r="C36" s="8">
        <v>-0.323274958042507</v>
      </c>
    </row>
    <row r="37" spans="1:22">
      <c r="A37">
        <v>34</v>
      </c>
      <c r="B37" t="s">
        <v>3598</v>
      </c>
      <c r="C37" s="8">
        <v>-0.30762623248159399</v>
      </c>
    </row>
    <row r="38" spans="1:22">
      <c r="A38">
        <v>35</v>
      </c>
      <c r="B38" t="s">
        <v>3599</v>
      </c>
      <c r="C38" s="8">
        <v>-0.29306965097405302</v>
      </c>
    </row>
    <row r="39" spans="1:22">
      <c r="A39">
        <v>36</v>
      </c>
      <c r="B39" t="s">
        <v>3600</v>
      </c>
      <c r="C39" s="8">
        <v>-0.27950278797395001</v>
      </c>
    </row>
    <row r="40" spans="1:22">
      <c r="A40">
        <v>37</v>
      </c>
      <c r="B40" t="s">
        <v>3601</v>
      </c>
      <c r="C40" s="8">
        <v>-0.26684210159810801</v>
      </c>
    </row>
    <row r="41" spans="1:22">
      <c r="A41">
        <v>38</v>
      </c>
      <c r="B41" t="s">
        <v>3602</v>
      </c>
      <c r="C41" s="8">
        <v>-0.25501265268631501</v>
      </c>
    </row>
    <row r="42" spans="1:22">
      <c r="A42">
        <v>39</v>
      </c>
      <c r="B42" t="s">
        <v>3603</v>
      </c>
      <c r="C42" s="8">
        <v>-0.24394970648429201</v>
      </c>
    </row>
    <row r="43" spans="1:22">
      <c r="A43">
        <v>40</v>
      </c>
      <c r="B43" s="51" t="s">
        <v>3604</v>
      </c>
      <c r="C43" s="8">
        <v>-0.233595651784512</v>
      </c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</row>
    <row r="44" spans="1:22">
      <c r="A44">
        <v>41</v>
      </c>
      <c r="B44" t="s">
        <v>3605</v>
      </c>
      <c r="C44" s="8">
        <v>-0.22389964052096301</v>
      </c>
    </row>
    <row r="45" spans="1:22">
      <c r="A45">
        <v>42</v>
      </c>
      <c r="B45" t="s">
        <v>3606</v>
      </c>
      <c r="C45" s="8">
        <v>-0.214816095472536</v>
      </c>
    </row>
    <row r="46" spans="1:22">
      <c r="A46">
        <v>43</v>
      </c>
      <c r="B46" t="s">
        <v>3607</v>
      </c>
      <c r="C46" s="8">
        <v>-0.20630391947666901</v>
      </c>
    </row>
    <row r="47" spans="1:22">
      <c r="A47">
        <v>44</v>
      </c>
      <c r="B47" t="s">
        <v>3608</v>
      </c>
      <c r="C47" s="8">
        <v>-0.198325773512186</v>
      </c>
    </row>
    <row r="48" spans="1:22">
      <c r="A48">
        <v>45</v>
      </c>
      <c r="B48" t="s">
        <v>3609</v>
      </c>
      <c r="C48" s="8">
        <v>-0.190847512226299</v>
      </c>
    </row>
    <row r="49" spans="1:3">
      <c r="A49">
        <v>46</v>
      </c>
      <c r="B49" t="s">
        <v>3610</v>
      </c>
      <c r="C49" s="8">
        <v>-0.18383769433063499</v>
      </c>
    </row>
    <row r="50" spans="1:3" ht="33" customHeight="1">
      <c r="A50">
        <v>47</v>
      </c>
      <c r="B50" t="s">
        <v>3611</v>
      </c>
      <c r="C50" s="8">
        <v>-0.17726718288266699</v>
      </c>
    </row>
    <row r="51" spans="1:3">
      <c r="A51">
        <v>48</v>
      </c>
      <c r="B51" t="s">
        <v>3612</v>
      </c>
      <c r="C51" s="8">
        <v>-0.171108812781506</v>
      </c>
    </row>
    <row r="52" spans="1:3">
      <c r="A52">
        <v>49</v>
      </c>
      <c r="B52" t="s">
        <v>3613</v>
      </c>
      <c r="C52" s="8">
        <v>-0.16533711707746801</v>
      </c>
    </row>
    <row r="53" spans="1:3">
      <c r="A53">
        <v>50</v>
      </c>
      <c r="B53" t="s">
        <v>3614</v>
      </c>
      <c r="C53" s="8">
        <v>-0.159928105913309</v>
      </c>
    </row>
    <row r="54" spans="1:3">
      <c r="A54">
        <v>51</v>
      </c>
      <c r="B54" t="s">
        <v>3615</v>
      </c>
      <c r="C54" s="8">
        <v>-0.15485908663835901</v>
      </c>
    </row>
    <row r="55" spans="1:3">
      <c r="A55">
        <v>52</v>
      </c>
      <c r="B55" t="s">
        <v>3616</v>
      </c>
      <c r="C55" s="8">
        <v>-0.15010852591281701</v>
      </c>
    </row>
    <row r="56" spans="1:3">
      <c r="A56">
        <v>53</v>
      </c>
      <c r="B56" t="s">
        <v>3617</v>
      </c>
      <c r="C56" s="8">
        <v>-0.14565594037135801</v>
      </c>
    </row>
    <row r="57" spans="1:3">
      <c r="A57">
        <v>54</v>
      </c>
      <c r="B57" t="s">
        <v>3618</v>
      </c>
      <c r="C57" s="8">
        <v>-0.14148181251592001</v>
      </c>
    </row>
    <row r="58" spans="1:3">
      <c r="A58">
        <v>55</v>
      </c>
      <c r="B58" t="s">
        <v>3619</v>
      </c>
      <c r="C58" s="8">
        <v>-0.13756752940772199</v>
      </c>
    </row>
    <row r="59" spans="1:3">
      <c r="A59">
        <v>56</v>
      </c>
      <c r="B59" t="s">
        <v>3620</v>
      </c>
      <c r="C59" s="8">
        <v>-0.13389548045965499</v>
      </c>
    </row>
    <row r="60" spans="1:3">
      <c r="A60">
        <v>57</v>
      </c>
      <c r="B60" t="s">
        <v>3621</v>
      </c>
      <c r="C60" s="8">
        <v>-0.13045691341434501</v>
      </c>
    </row>
    <row r="61" spans="1:3">
      <c r="A61">
        <v>58</v>
      </c>
      <c r="B61" t="s">
        <v>3622</v>
      </c>
      <c r="C61" s="8">
        <v>-0.12723561804182101</v>
      </c>
    </row>
    <row r="62" spans="1:3">
      <c r="A62">
        <v>59</v>
      </c>
      <c r="B62" t="s">
        <v>3623</v>
      </c>
      <c r="C62" s="8">
        <v>-0.124203561261304</v>
      </c>
    </row>
    <row r="63" spans="1:3">
      <c r="A63">
        <v>60</v>
      </c>
      <c r="B63" t="s">
        <v>3624</v>
      </c>
      <c r="C63" s="8">
        <v>-0.12133429951347501</v>
      </c>
    </row>
    <row r="64" spans="1:3">
      <c r="A64">
        <v>61</v>
      </c>
      <c r="B64" t="s">
        <v>3625</v>
      </c>
      <c r="C64" s="8">
        <v>-0.11860641389786999</v>
      </c>
    </row>
    <row r="65" spans="1:3">
      <c r="A65">
        <v>62</v>
      </c>
      <c r="B65" t="s">
        <v>3626</v>
      </c>
      <c r="C65" s="8">
        <v>-0.11600402654344801</v>
      </c>
    </row>
    <row r="66" spans="1:3">
      <c r="A66">
        <v>63</v>
      </c>
      <c r="B66" t="s">
        <v>3627</v>
      </c>
      <c r="C66" s="8">
        <v>-0.113514593576447</v>
      </c>
    </row>
    <row r="67" spans="1:3">
      <c r="A67">
        <v>64</v>
      </c>
      <c r="B67" t="s">
        <v>3628</v>
      </c>
      <c r="C67" s="8">
        <v>-0.111127591894155</v>
      </c>
    </row>
    <row r="68" spans="1:3">
      <c r="A68">
        <v>65</v>
      </c>
      <c r="B68" t="s">
        <v>3629</v>
      </c>
      <c r="C68" s="8">
        <v>-0.10883406590238499</v>
      </c>
    </row>
    <row r="69" spans="1:3">
      <c r="A69">
        <v>66</v>
      </c>
      <c r="B69" t="s">
        <v>3630</v>
      </c>
      <c r="C69" s="8">
        <v>-0.106626117454844</v>
      </c>
    </row>
    <row r="70" spans="1:3">
      <c r="A70">
        <v>67</v>
      </c>
      <c r="B70" t="s">
        <v>3631</v>
      </c>
      <c r="C70" s="8">
        <v>-0.10449678063154599</v>
      </c>
    </row>
    <row r="71" spans="1:3">
      <c r="A71">
        <v>68</v>
      </c>
      <c r="B71" t="s">
        <v>3632</v>
      </c>
      <c r="C71" s="8">
        <v>-0.10243980933776201</v>
      </c>
    </row>
    <row r="72" spans="1:3">
      <c r="A72">
        <v>69</v>
      </c>
      <c r="B72" t="s">
        <v>3633</v>
      </c>
      <c r="C72" s="8">
        <v>-0.100449521029644</v>
      </c>
    </row>
    <row r="73" spans="1:3">
      <c r="A73">
        <v>70</v>
      </c>
      <c r="B73" t="s">
        <v>3634</v>
      </c>
      <c r="C73" s="8">
        <v>-9.8520678912972198E-2</v>
      </c>
    </row>
    <row r="74" spans="1:3">
      <c r="A74">
        <v>71</v>
      </c>
      <c r="B74" t="s">
        <v>3635</v>
      </c>
      <c r="C74" s="8">
        <v>-9.6648441389168796E-2</v>
      </c>
    </row>
    <row r="75" spans="1:3">
      <c r="A75">
        <v>72</v>
      </c>
      <c r="B75" t="s">
        <v>3636</v>
      </c>
      <c r="C75" s="8">
        <v>-9.4828332935659093E-2</v>
      </c>
    </row>
    <row r="76" spans="1:3">
      <c r="A76">
        <v>73</v>
      </c>
      <c r="B76" t="s">
        <v>3637</v>
      </c>
      <c r="C76" s="8">
        <v>-9.3056215998965602E-2</v>
      </c>
    </row>
    <row r="77" spans="1:3">
      <c r="A77">
        <v>74</v>
      </c>
      <c r="B77" t="s">
        <v>3638</v>
      </c>
      <c r="C77" s="8">
        <v>-9.1328235895959897E-2</v>
      </c>
    </row>
    <row r="78" spans="1:3">
      <c r="A78">
        <v>75</v>
      </c>
      <c r="B78" t="s">
        <v>3639</v>
      </c>
      <c r="C78" s="8">
        <v>-8.9640870887608401E-2</v>
      </c>
    </row>
    <row r="79" spans="1:3">
      <c r="A79">
        <v>76</v>
      </c>
      <c r="B79" t="s">
        <v>3640</v>
      </c>
      <c r="C79" s="8">
        <v>-8.7990910153934399E-2</v>
      </c>
    </row>
    <row r="80" spans="1:3">
      <c r="A80">
        <v>77</v>
      </c>
      <c r="B80" t="s">
        <v>3641</v>
      </c>
      <c r="C80" s="8">
        <v>-8.6375443508257502E-2</v>
      </c>
    </row>
    <row r="81" spans="1:3">
      <c r="A81">
        <v>78</v>
      </c>
      <c r="B81" t="s">
        <v>3642</v>
      </c>
      <c r="C81" s="8">
        <v>-8.4791819899154797E-2</v>
      </c>
    </row>
    <row r="82" spans="1:3">
      <c r="A82">
        <v>79</v>
      </c>
      <c r="B82" t="s">
        <v>3643</v>
      </c>
      <c r="C82" s="8">
        <v>-8.3237639725020005E-2</v>
      </c>
    </row>
    <row r="83" spans="1:3">
      <c r="A83">
        <v>80</v>
      </c>
      <c r="B83" t="s">
        <v>3644</v>
      </c>
      <c r="C83" s="8">
        <v>-8.1710736813500606E-2</v>
      </c>
    </row>
    <row r="84" spans="1:3">
      <c r="A84">
        <v>81</v>
      </c>
      <c r="B84" t="s">
        <v>3645</v>
      </c>
      <c r="C84" s="8">
        <v>-8.0209168566369698E-2</v>
      </c>
    </row>
    <row r="85" spans="1:3">
      <c r="A85">
        <v>82</v>
      </c>
      <c r="B85" t="s">
        <v>3646</v>
      </c>
      <c r="C85" s="8">
        <v>-7.8731200376624899E-2</v>
      </c>
    </row>
    <row r="86" spans="1:3">
      <c r="A86">
        <v>83</v>
      </c>
      <c r="B86" t="s">
        <v>3647</v>
      </c>
      <c r="C86" s="8">
        <v>-7.7275291880718397E-2</v>
      </c>
    </row>
    <row r="87" spans="1:3">
      <c r="A87">
        <v>84</v>
      </c>
      <c r="B87" t="s">
        <v>3648</v>
      </c>
      <c r="C87" s="8">
        <v>-7.5840084109912706E-2</v>
      </c>
    </row>
    <row r="88" spans="1:3">
      <c r="A88">
        <v>85</v>
      </c>
      <c r="B88" t="s">
        <v>3649</v>
      </c>
      <c r="C88" s="8">
        <v>-7.4424384303450802E-2</v>
      </c>
    </row>
    <row r="89" spans="1:3">
      <c r="A89">
        <v>86</v>
      </c>
      <c r="B89" t="s">
        <v>3650</v>
      </c>
      <c r="C89" s="8">
        <v>-7.3027155737381805E-2</v>
      </c>
    </row>
    <row r="90" spans="1:3">
      <c r="A90">
        <v>87</v>
      </c>
      <c r="B90" t="s">
        <v>3651</v>
      </c>
      <c r="C90" s="8">
        <v>-7.1647502851202E-2</v>
      </c>
    </row>
    <row r="91" spans="1:3">
      <c r="A91">
        <v>88</v>
      </c>
      <c r="B91" t="s">
        <v>3652</v>
      </c>
      <c r="C91" s="8">
        <v>-7.0284660195507595E-2</v>
      </c>
    </row>
    <row r="92" spans="1:3">
      <c r="A92">
        <v>89</v>
      </c>
      <c r="B92" t="s">
        <v>3653</v>
      </c>
      <c r="C92" s="8">
        <v>-6.8937979622918297E-2</v>
      </c>
    </row>
    <row r="93" spans="1:3">
      <c r="A93">
        <v>90</v>
      </c>
      <c r="B93" t="s">
        <v>3654</v>
      </c>
      <c r="C93" s="8">
        <v>-6.7606917500351305E-2</v>
      </c>
    </row>
    <row r="94" spans="1:3">
      <c r="A94">
        <v>91</v>
      </c>
      <c r="B94" t="s">
        <v>3655</v>
      </c>
      <c r="C94" s="8">
        <v>-6.6291025364850695E-2</v>
      </c>
    </row>
    <row r="95" spans="1:3">
      <c r="A95">
        <v>92</v>
      </c>
      <c r="B95" t="s">
        <v>3656</v>
      </c>
      <c r="C95" s="8">
        <v>-6.4989937112258603E-2</v>
      </c>
    </row>
    <row r="96" spans="1:3">
      <c r="A96">
        <v>93</v>
      </c>
      <c r="B96" t="s">
        <v>3657</v>
      </c>
      <c r="C96" s="8">
        <v>-6.3703359327016401E-2</v>
      </c>
    </row>
    <row r="97" spans="1:3">
      <c r="A97">
        <v>94</v>
      </c>
      <c r="B97" t="s">
        <v>3658</v>
      </c>
      <c r="C97" s="8">
        <v>-6.2431060440415402E-2</v>
      </c>
    </row>
    <row r="98" spans="1:3">
      <c r="A98">
        <v>95</v>
      </c>
      <c r="B98" t="s">
        <v>3659</v>
      </c>
      <c r="C98" s="8">
        <v>-6.1172862398728399E-2</v>
      </c>
    </row>
    <row r="99" spans="1:3">
      <c r="A99">
        <v>96</v>
      </c>
      <c r="B99" t="s">
        <v>3660</v>
      </c>
      <c r="C99" s="8">
        <v>-5.99286308642921E-2</v>
      </c>
    </row>
    <row r="100" spans="1:3">
      <c r="A100">
        <v>97</v>
      </c>
      <c r="B100" t="s">
        <v>3661</v>
      </c>
      <c r="C100" s="8">
        <v>-5.8698267328138799E-2</v>
      </c>
    </row>
    <row r="101" spans="1:3">
      <c r="A101">
        <v>98</v>
      </c>
      <c r="B101" t="s">
        <v>3662</v>
      </c>
      <c r="C101" s="8">
        <v>-5.7481700592509899E-2</v>
      </c>
    </row>
    <row r="102" spans="1:3">
      <c r="A102">
        <v>99</v>
      </c>
      <c r="B102" t="s">
        <v>3663</v>
      </c>
      <c r="C102" s="8">
        <v>-5.6278881770577202E-2</v>
      </c>
    </row>
    <row r="103" spans="1:3">
      <c r="A103">
        <v>100</v>
      </c>
      <c r="B103" t="s">
        <v>3664</v>
      </c>
      <c r="C103" s="8">
        <v>-5.50897755803747E-2</v>
      </c>
    </row>
    <row r="104" spans="1:3">
      <c r="A104">
        <v>101</v>
      </c>
      <c r="B104" t="s">
        <v>3665</v>
      </c>
      <c r="C104" s="8">
        <v>-5.39143551345211E-2</v>
      </c>
    </row>
    <row r="105" spans="1:3">
      <c r="A105">
        <v>102</v>
      </c>
      <c r="B105" t="s">
        <v>3666</v>
      </c>
      <c r="C105" s="8">
        <v>-5.2752596323712903E-2</v>
      </c>
    </row>
    <row r="106" spans="1:3">
      <c r="A106">
        <v>103</v>
      </c>
      <c r="B106" t="s">
        <v>3667</v>
      </c>
      <c r="C106" s="8">
        <v>-5.1604473697919297E-2</v>
      </c>
    </row>
    <row r="107" spans="1:3">
      <c r="A107">
        <v>104</v>
      </c>
      <c r="B107" t="s">
        <v>3668</v>
      </c>
      <c r="C107" s="8">
        <v>-5.0469938711494799E-2</v>
      </c>
    </row>
    <row r="108" spans="1:3">
      <c r="A108">
        <v>105</v>
      </c>
      <c r="B108" t="s">
        <v>3669</v>
      </c>
      <c r="C108" s="8">
        <v>-4.9466845103585101E-2</v>
      </c>
    </row>
    <row r="109" spans="1:3">
      <c r="A109">
        <v>106</v>
      </c>
      <c r="B109" t="s">
        <v>3670</v>
      </c>
      <c r="C109" s="8">
        <v>-4.8574653829380698E-2</v>
      </c>
    </row>
    <row r="110" spans="1:3">
      <c r="A110">
        <v>107</v>
      </c>
      <c r="B110" t="s">
        <v>3671</v>
      </c>
      <c r="C110" s="8">
        <v>-4.7772849037153099E-2</v>
      </c>
    </row>
    <row r="111" spans="1:3">
      <c r="A111">
        <v>108</v>
      </c>
      <c r="B111" t="s">
        <v>3672</v>
      </c>
      <c r="C111" s="8">
        <v>-4.7023705200421803E-2</v>
      </c>
    </row>
    <row r="112" spans="1:3">
      <c r="A112">
        <v>109</v>
      </c>
      <c r="B112" t="s">
        <v>3673</v>
      </c>
      <c r="C112" s="8">
        <v>-4.6306792617700702E-2</v>
      </c>
    </row>
    <row r="113" spans="1:3">
      <c r="A113">
        <v>110</v>
      </c>
      <c r="B113" t="s">
        <v>3674</v>
      </c>
      <c r="C113" s="8">
        <v>-4.5611700691339199E-2</v>
      </c>
    </row>
    <row r="114" spans="1:3">
      <c r="A114">
        <v>111</v>
      </c>
      <c r="B114" t="s">
        <v>3675</v>
      </c>
      <c r="C114" s="8">
        <v>-4.4931127265557202E-2</v>
      </c>
    </row>
    <row r="115" spans="1:3">
      <c r="A115">
        <v>112</v>
      </c>
      <c r="B115" t="s">
        <v>3676</v>
      </c>
      <c r="C115" s="8">
        <v>-4.4260969351739197E-2</v>
      </c>
    </row>
    <row r="116" spans="1:3">
      <c r="A116">
        <v>113</v>
      </c>
      <c r="B116" t="s">
        <v>3677</v>
      </c>
      <c r="C116" s="8">
        <v>-4.3598598911609401E-2</v>
      </c>
    </row>
    <row r="117" spans="1:3">
      <c r="A117">
        <v>114</v>
      </c>
      <c r="B117" t="s">
        <v>3678</v>
      </c>
      <c r="C117" s="8">
        <v>-4.2942319592265098E-2</v>
      </c>
    </row>
    <row r="118" spans="1:3">
      <c r="A118">
        <v>115</v>
      </c>
      <c r="B118" t="s">
        <v>3679</v>
      </c>
      <c r="C118" s="8">
        <v>-4.2291018546791702E-2</v>
      </c>
    </row>
    <row r="119" spans="1:3">
      <c r="A119">
        <v>116</v>
      </c>
      <c r="B119" t="s">
        <v>3680</v>
      </c>
      <c r="C119" s="8">
        <v>-4.1644048758315802E-2</v>
      </c>
    </row>
    <row r="120" spans="1:3">
      <c r="A120">
        <v>117</v>
      </c>
      <c r="B120" t="s">
        <v>3681</v>
      </c>
      <c r="C120" s="8">
        <v>-4.1001131847706498E-2</v>
      </c>
    </row>
    <row r="121" spans="1:3">
      <c r="A121">
        <v>118</v>
      </c>
      <c r="B121" t="s">
        <v>3682</v>
      </c>
      <c r="C121" s="8">
        <v>-4.0362272437899298E-2</v>
      </c>
    </row>
    <row r="122" spans="1:3">
      <c r="A122">
        <v>119</v>
      </c>
      <c r="B122" t="s">
        <v>3683</v>
      </c>
      <c r="C122" s="8">
        <v>-3.9727681489698498E-2</v>
      </c>
    </row>
    <row r="123" spans="1:3">
      <c r="A123">
        <v>120</v>
      </c>
      <c r="B123" t="s">
        <v>3684</v>
      </c>
      <c r="C123" s="8">
        <v>-3.9097711869062697E-2</v>
      </c>
    </row>
    <row r="124" spans="1:3">
      <c r="A124">
        <v>121</v>
      </c>
      <c r="B124" t="s">
        <v>3685</v>
      </c>
      <c r="C124" s="8">
        <v>-3.84728060436101E-2</v>
      </c>
    </row>
    <row r="125" spans="1:3">
      <c r="A125">
        <v>122</v>
      </c>
      <c r="B125" t="s">
        <v>3686</v>
      </c>
      <c r="C125" s="8">
        <v>-3.7853453323244399E-2</v>
      </c>
    </row>
    <row r="126" spans="1:3">
      <c r="A126">
        <v>123</v>
      </c>
      <c r="B126" t="s">
        <v>3687</v>
      </c>
      <c r="C126" s="8">
        <v>-3.7240159579354698E-2</v>
      </c>
    </row>
    <row r="127" spans="1:3">
      <c r="A127">
        <v>124</v>
      </c>
      <c r="B127" t="s">
        <v>3688</v>
      </c>
      <c r="C127" s="8">
        <v>-3.6633422923648601E-2</v>
      </c>
    </row>
    <row r="128" spans="1:3">
      <c r="A128">
        <v>125</v>
      </c>
      <c r="B128" t="s">
        <v>3689</v>
      </c>
      <c r="C128" s="8">
        <v>-3.6033723250428099E-2</v>
      </c>
    </row>
    <row r="129" spans="1:3">
      <c r="A129">
        <v>126</v>
      </c>
      <c r="B129" t="s">
        <v>3690</v>
      </c>
      <c r="C129" s="8">
        <v>-3.5441512547573703E-2</v>
      </c>
    </row>
    <row r="130" spans="1:3">
      <c r="A130">
        <v>127</v>
      </c>
      <c r="B130" t="s">
        <v>3691</v>
      </c>
      <c r="C130" s="8">
        <v>-3.4857210081295997E-2</v>
      </c>
    </row>
    <row r="131" spans="1:3">
      <c r="A131">
        <v>128</v>
      </c>
      <c r="B131" t="s">
        <v>3692</v>
      </c>
      <c r="C131" s="8">
        <v>-3.4281197958774198E-2</v>
      </c>
    </row>
    <row r="132" spans="1:3">
      <c r="A132">
        <v>129</v>
      </c>
      <c r="B132" t="s">
        <v>3693</v>
      </c>
      <c r="C132" s="8">
        <v>-3.3713822107861398E-2</v>
      </c>
    </row>
    <row r="133" spans="1:3">
      <c r="A133">
        <v>130</v>
      </c>
      <c r="B133" t="s">
        <v>3694</v>
      </c>
      <c r="C133" s="8">
        <v>-3.3155390129813098E-2</v>
      </c>
    </row>
    <row r="134" spans="1:3">
      <c r="A134">
        <v>131</v>
      </c>
      <c r="B134" t="s">
        <v>3695</v>
      </c>
      <c r="C134" s="8">
        <v>-3.2606174223470598E-2</v>
      </c>
    </row>
    <row r="135" spans="1:3">
      <c r="A135">
        <v>132</v>
      </c>
      <c r="B135" t="s">
        <v>3696</v>
      </c>
      <c r="C135" s="8">
        <v>-3.2066412618669798E-2</v>
      </c>
    </row>
    <row r="136" spans="1:3">
      <c r="A136">
        <v>133</v>
      </c>
      <c r="B136" t="s">
        <v>3697</v>
      </c>
      <c r="C136" s="8">
        <v>-3.1536309564483798E-2</v>
      </c>
    </row>
    <row r="137" spans="1:3">
      <c r="A137">
        <v>134</v>
      </c>
      <c r="B137" t="s">
        <v>3698</v>
      </c>
      <c r="C137" s="8">
        <v>-3.1016040029407901E-2</v>
      </c>
    </row>
    <row r="138" spans="1:3">
      <c r="A138">
        <v>135</v>
      </c>
      <c r="B138" t="s">
        <v>3699</v>
      </c>
      <c r="C138" s="8">
        <v>-3.05057498386496E-2</v>
      </c>
    </row>
    <row r="139" spans="1:3">
      <c r="A139">
        <v>136</v>
      </c>
      <c r="B139" t="s">
        <v>3700</v>
      </c>
      <c r="C139" s="8">
        <v>-3.0005558378587399E-2</v>
      </c>
    </row>
    <row r="140" spans="1:3">
      <c r="A140">
        <v>137</v>
      </c>
      <c r="B140" t="s">
        <v>3701</v>
      </c>
      <c r="C140" s="8">
        <v>-2.9515561006088199E-2</v>
      </c>
    </row>
    <row r="141" spans="1:3">
      <c r="A141">
        <v>138</v>
      </c>
      <c r="B141" t="s">
        <v>3702</v>
      </c>
      <c r="C141" s="8">
        <v>-2.9035830014600899E-2</v>
      </c>
    </row>
    <row r="142" spans="1:3">
      <c r="A142">
        <v>139</v>
      </c>
      <c r="B142" t="s">
        <v>3703</v>
      </c>
      <c r="C142" s="8">
        <v>-2.85664181105094E-2</v>
      </c>
    </row>
    <row r="143" spans="1:3">
      <c r="A143">
        <v>140</v>
      </c>
      <c r="B143" t="s">
        <v>3704</v>
      </c>
      <c r="C143" s="8">
        <v>-2.8107357225559602E-2</v>
      </c>
    </row>
    <row r="144" spans="1:3">
      <c r="A144">
        <v>141</v>
      </c>
      <c r="B144" t="s">
        <v>3705</v>
      </c>
      <c r="C144" s="8">
        <v>-2.7658663290863701E-2</v>
      </c>
    </row>
    <row r="145" spans="1:3">
      <c r="A145">
        <v>142</v>
      </c>
      <c r="B145" t="s">
        <v>3706</v>
      </c>
      <c r="C145" s="8">
        <v>-2.7220335898914198E-2</v>
      </c>
    </row>
    <row r="146" spans="1:3">
      <c r="A146">
        <v>143</v>
      </c>
      <c r="B146" t="s">
        <v>3707</v>
      </c>
      <c r="C146" s="8">
        <v>-2.67923591082075E-2</v>
      </c>
    </row>
    <row r="147" spans="1:3">
      <c r="A147">
        <v>144</v>
      </c>
      <c r="B147" t="s">
        <v>3708</v>
      </c>
      <c r="C147" s="8">
        <v>-2.6374705378739899E-2</v>
      </c>
    </row>
    <row r="148" spans="1:3">
      <c r="A148">
        <v>145</v>
      </c>
      <c r="B148" t="s">
        <v>3709</v>
      </c>
      <c r="C148" s="8">
        <v>-2.59673329158993E-2</v>
      </c>
    </row>
    <row r="149" spans="1:3">
      <c r="A149">
        <v>146</v>
      </c>
      <c r="B149" t="s">
        <v>3710</v>
      </c>
      <c r="C149" s="8">
        <v>-2.5570189550838601E-2</v>
      </c>
    </row>
    <row r="150" spans="1:3">
      <c r="A150">
        <v>147</v>
      </c>
      <c r="B150" t="s">
        <v>3711</v>
      </c>
      <c r="C150" s="8">
        <v>-2.5183212306212299E-2</v>
      </c>
    </row>
    <row r="151" spans="1:3">
      <c r="A151">
        <v>148</v>
      </c>
      <c r="B151" t="s">
        <v>3712</v>
      </c>
      <c r="C151" s="8">
        <v>-2.4806329406468201E-2</v>
      </c>
    </row>
    <row r="152" spans="1:3">
      <c r="A152">
        <v>149</v>
      </c>
      <c r="B152" t="s">
        <v>3713</v>
      </c>
      <c r="C152" s="8">
        <v>-2.4439459158709299E-2</v>
      </c>
    </row>
    <row r="153" spans="1:3">
      <c r="A153">
        <v>150</v>
      </c>
      <c r="B153" t="s">
        <v>3714</v>
      </c>
      <c r="C153" s="8">
        <v>-2.4082513244627599E-2</v>
      </c>
    </row>
    <row r="154" spans="1:3">
      <c r="A154">
        <v>151</v>
      </c>
      <c r="B154" t="s">
        <v>3715</v>
      </c>
      <c r="C154" s="8">
        <v>-2.37353946970442E-2</v>
      </c>
    </row>
    <row r="155" spans="1:3">
      <c r="A155">
        <v>152</v>
      </c>
      <c r="B155" t="s">
        <v>3716</v>
      </c>
      <c r="C155" s="8">
        <v>-2.3398000488650199E-2</v>
      </c>
    </row>
    <row r="156" spans="1:3">
      <c r="A156">
        <v>153</v>
      </c>
      <c r="B156" t="s">
        <v>3717</v>
      </c>
      <c r="C156" s="8">
        <v>-2.30702216783229E-2</v>
      </c>
    </row>
    <row r="157" spans="1:3">
      <c r="A157">
        <v>154</v>
      </c>
      <c r="B157" t="s">
        <v>3718</v>
      </c>
      <c r="C157" s="8">
        <v>-2.27519433404932E-2</v>
      </c>
    </row>
    <row r="158" spans="1:3">
      <c r="A158">
        <v>155</v>
      </c>
      <c r="B158" t="s">
        <v>3719</v>
      </c>
      <c r="C158" s="8">
        <v>-2.2443045996556301E-2</v>
      </c>
    </row>
    <row r="159" spans="1:3">
      <c r="A159">
        <v>156</v>
      </c>
      <c r="B159" t="s">
        <v>3720</v>
      </c>
      <c r="C159" s="8">
        <v>-2.2143405944663401E-2</v>
      </c>
    </row>
    <row r="160" spans="1:3">
      <c r="A160">
        <v>157</v>
      </c>
      <c r="B160" t="s">
        <v>3721</v>
      </c>
      <c r="C160" s="8">
        <v>-2.1852894733342901E-2</v>
      </c>
    </row>
    <row r="161" spans="1:3">
      <c r="A161">
        <v>158</v>
      </c>
      <c r="B161" t="s">
        <v>3722</v>
      </c>
      <c r="C161" s="8">
        <v>-2.1571381185059298E-2</v>
      </c>
    </row>
    <row r="162" spans="1:3">
      <c r="A162">
        <v>159</v>
      </c>
      <c r="B162" t="s">
        <v>3723</v>
      </c>
      <c r="C162" s="8">
        <v>-2.1298731054553099E-2</v>
      </c>
    </row>
    <row r="163" spans="1:3">
      <c r="A163">
        <v>160</v>
      </c>
      <c r="B163" t="s">
        <v>3724</v>
      </c>
      <c r="C163" s="8">
        <v>-2.1034807115893801E-2</v>
      </c>
    </row>
    <row r="164" spans="1:3">
      <c r="A164">
        <v>161</v>
      </c>
      <c r="B164" t="s">
        <v>3725</v>
      </c>
      <c r="C164" s="8">
        <v>-2.07794704983554E-2</v>
      </c>
    </row>
    <row r="165" spans="1:3">
      <c r="A165">
        <v>162</v>
      </c>
      <c r="B165" t="s">
        <v>3726</v>
      </c>
      <c r="C165" s="8">
        <v>-2.05325805358147E-2</v>
      </c>
    </row>
    <row r="166" spans="1:3">
      <c r="A166">
        <v>163</v>
      </c>
      <c r="B166" t="s">
        <v>3727</v>
      </c>
      <c r="C166" s="8">
        <v>-2.0293995859776901E-2</v>
      </c>
    </row>
    <row r="167" spans="1:3">
      <c r="A167">
        <v>164</v>
      </c>
      <c r="B167" t="s">
        <v>3728</v>
      </c>
      <c r="C167" s="8">
        <v>-2.0063573407891298E-2</v>
      </c>
    </row>
    <row r="168" spans="1:3">
      <c r="A168">
        <v>165</v>
      </c>
      <c r="B168" t="s">
        <v>3729</v>
      </c>
      <c r="C168" s="8">
        <v>-1.9841170120493599E-2</v>
      </c>
    </row>
    <row r="169" spans="1:3">
      <c r="A169">
        <v>166</v>
      </c>
      <c r="B169" t="s">
        <v>3730</v>
      </c>
      <c r="C169" s="8">
        <v>-1.9626643369508E-2</v>
      </c>
    </row>
    <row r="170" spans="1:3">
      <c r="A170">
        <v>167</v>
      </c>
      <c r="B170" t="s">
        <v>3731</v>
      </c>
      <c r="C170" s="8">
        <v>-1.94198501591968E-2</v>
      </c>
    </row>
    <row r="171" spans="1:3">
      <c r="A171">
        <v>168</v>
      </c>
      <c r="B171" t="s">
        <v>3732</v>
      </c>
      <c r="C171" s="8">
        <v>-1.9220648771711701E-2</v>
      </c>
    </row>
    <row r="172" spans="1:3">
      <c r="A172">
        <v>169</v>
      </c>
      <c r="B172" t="s">
        <v>3733</v>
      </c>
      <c r="C172" s="8">
        <v>-1.9028898760575699E-2</v>
      </c>
    </row>
    <row r="173" spans="1:3">
      <c r="A173">
        <v>170</v>
      </c>
      <c r="B173" t="s">
        <v>3734</v>
      </c>
      <c r="C173" s="8">
        <v>-1.8844460543676601E-2</v>
      </c>
    </row>
    <row r="174" spans="1:3">
      <c r="A174">
        <v>171</v>
      </c>
      <c r="B174" t="s">
        <v>3735</v>
      </c>
      <c r="C174" s="8">
        <v>-1.8667196999822E-2</v>
      </c>
    </row>
    <row r="175" spans="1:3">
      <c r="A175">
        <v>172</v>
      </c>
      <c r="B175" t="s">
        <v>3736</v>
      </c>
      <c r="C175" s="8">
        <v>-1.84969726419459E-2</v>
      </c>
    </row>
    <row r="176" spans="1:3">
      <c r="A176">
        <v>173</v>
      </c>
      <c r="B176" t="s">
        <v>3737</v>
      </c>
      <c r="C176" s="8">
        <v>-1.8333654984326E-2</v>
      </c>
    </row>
    <row r="177" spans="1:3">
      <c r="A177">
        <v>174</v>
      </c>
      <c r="B177" t="s">
        <v>3738</v>
      </c>
      <c r="C177" s="8">
        <v>-1.81771142998776E-2</v>
      </c>
    </row>
    <row r="178" spans="1:3">
      <c r="A178">
        <v>175</v>
      </c>
      <c r="B178" t="s">
        <v>3739</v>
      </c>
      <c r="C178" s="8">
        <v>-1.8027223970795699E-2</v>
      </c>
    </row>
    <row r="179" spans="1:3">
      <c r="A179">
        <v>176</v>
      </c>
      <c r="B179" t="s">
        <v>3740</v>
      </c>
      <c r="C179" s="8">
        <v>-1.7883860633949301E-2</v>
      </c>
    </row>
    <row r="180" spans="1:3">
      <c r="A180">
        <v>177</v>
      </c>
      <c r="B180" t="s">
        <v>3741</v>
      </c>
      <c r="C180" s="8">
        <v>-1.77469049038259E-2</v>
      </c>
    </row>
    <row r="181" spans="1:3">
      <c r="A181">
        <v>178</v>
      </c>
      <c r="B181" t="s">
        <v>3742</v>
      </c>
      <c r="C181" s="8">
        <v>-1.76162413029534E-2</v>
      </c>
    </row>
    <row r="182" spans="1:3">
      <c r="A182">
        <v>179</v>
      </c>
      <c r="B182" t="s">
        <v>3743</v>
      </c>
      <c r="C182" s="8">
        <v>-1.7491758961884998E-2</v>
      </c>
    </row>
    <row r="183" spans="1:3">
      <c r="A183">
        <v>180</v>
      </c>
      <c r="B183" t="s">
        <v>3744</v>
      </c>
      <c r="C183" s="8">
        <v>-1.73733513428087E-2</v>
      </c>
    </row>
    <row r="184" spans="1:3">
      <c r="A184">
        <v>181</v>
      </c>
      <c r="B184" t="s">
        <v>3745</v>
      </c>
      <c r="C184" s="8">
        <v>-1.72609171123605E-2</v>
      </c>
    </row>
    <row r="185" spans="1:3">
      <c r="A185">
        <v>182</v>
      </c>
      <c r="B185" t="s">
        <v>3746</v>
      </c>
      <c r="C185" s="8">
        <v>-1.7154359662219201E-2</v>
      </c>
    </row>
    <row r="186" spans="1:3">
      <c r="A186">
        <v>183</v>
      </c>
      <c r="B186" t="s">
        <v>3747</v>
      </c>
      <c r="C186" s="8">
        <v>-1.7053588151927299E-2</v>
      </c>
    </row>
    <row r="187" spans="1:3">
      <c r="A187">
        <v>184</v>
      </c>
      <c r="B187" t="s">
        <v>3748</v>
      </c>
      <c r="C187" s="8">
        <v>-1.69585175824549E-2</v>
      </c>
    </row>
    <row r="188" spans="1:3">
      <c r="A188">
        <v>185</v>
      </c>
      <c r="B188" t="s">
        <v>3749</v>
      </c>
      <c r="C188" s="8">
        <v>-1.6869068866309699E-2</v>
      </c>
    </row>
    <row r="189" spans="1:3">
      <c r="A189">
        <v>186</v>
      </c>
      <c r="B189" t="s">
        <v>3750</v>
      </c>
      <c r="C189" s="8">
        <v>-1.67851681484587E-2</v>
      </c>
    </row>
    <row r="190" spans="1:3">
      <c r="A190">
        <v>187</v>
      </c>
      <c r="B190" t="s">
        <v>3751</v>
      </c>
      <c r="C190" s="8">
        <v>-1.6706749854611399E-2</v>
      </c>
    </row>
    <row r="191" spans="1:3">
      <c r="A191">
        <v>188</v>
      </c>
      <c r="B191" t="s">
        <v>3752</v>
      </c>
      <c r="C191" s="8">
        <v>-1.66337537458538E-2</v>
      </c>
    </row>
    <row r="192" spans="1:3">
      <c r="A192">
        <v>189</v>
      </c>
      <c r="B192" t="s">
        <v>3753</v>
      </c>
      <c r="C192" s="8">
        <v>-1.6566127198569501E-2</v>
      </c>
    </row>
    <row r="193" spans="1:3">
      <c r="A193">
        <v>190</v>
      </c>
      <c r="B193" t="s">
        <v>3754</v>
      </c>
      <c r="C193" s="8">
        <v>-1.6503824858560199E-2</v>
      </c>
    </row>
    <row r="194" spans="1:3">
      <c r="A194">
        <v>191</v>
      </c>
      <c r="B194" t="s">
        <v>3755</v>
      </c>
      <c r="C194" s="8">
        <v>-1.6446809031700399E-2</v>
      </c>
    </row>
    <row r="195" spans="1:3">
      <c r="A195">
        <v>192</v>
      </c>
      <c r="B195" t="s">
        <v>3756</v>
      </c>
      <c r="C195" s="8">
        <v>-1.6395049698858501E-2</v>
      </c>
    </row>
    <row r="196" spans="1:3">
      <c r="A196">
        <v>193</v>
      </c>
      <c r="B196" t="s">
        <v>3757</v>
      </c>
      <c r="C196" s="8">
        <v>-1.6348525431397701E-2</v>
      </c>
    </row>
    <row r="197" spans="1:3">
      <c r="A197">
        <v>194</v>
      </c>
      <c r="B197" t="s">
        <v>3758</v>
      </c>
      <c r="C197" s="8">
        <v>-1.6307223201095199E-2</v>
      </c>
    </row>
    <row r="198" spans="1:3">
      <c r="A198">
        <v>195</v>
      </c>
      <c r="B198" t="s">
        <v>3759</v>
      </c>
      <c r="C198" s="8">
        <v>-1.6271138908407999E-2</v>
      </c>
    </row>
    <row r="199" spans="1:3">
      <c r="A199">
        <v>196</v>
      </c>
      <c r="B199" t="s">
        <v>3760</v>
      </c>
      <c r="C199" s="8">
        <v>-1.6240277359813499E-2</v>
      </c>
    </row>
    <row r="200" spans="1:3">
      <c r="A200">
        <v>197</v>
      </c>
      <c r="B200" t="s">
        <v>3761</v>
      </c>
      <c r="C200" s="8">
        <v>-1.6214653662205401E-2</v>
      </c>
    </row>
    <row r="201" spans="1:3">
      <c r="A201">
        <v>198</v>
      </c>
      <c r="B201" t="s">
        <v>3762</v>
      </c>
      <c r="C201" s="8">
        <v>-1.6194292811011399E-2</v>
      </c>
    </row>
    <row r="202" spans="1:3">
      <c r="A202">
        <v>199</v>
      </c>
      <c r="B202" t="s">
        <v>3763</v>
      </c>
      <c r="C202" s="8">
        <v>-1.6179229813961801E-2</v>
      </c>
    </row>
    <row r="203" spans="1:3">
      <c r="A203">
        <v>200</v>
      </c>
      <c r="B203" t="s">
        <v>3764</v>
      </c>
      <c r="C203" s="8">
        <v>-1.6169511383756701E-2</v>
      </c>
    </row>
    <row r="204" spans="1:3">
      <c r="A204">
        <v>201</v>
      </c>
      <c r="B204" t="s">
        <v>3765</v>
      </c>
      <c r="C204" s="8">
        <v>-1.61651949684316E-2</v>
      </c>
    </row>
    <row r="205" spans="1:3">
      <c r="A205">
        <v>202</v>
      </c>
      <c r="B205" t="s">
        <v>3766</v>
      </c>
      <c r="C205" s="8">
        <v>-1.6166350927071499E-2</v>
      </c>
    </row>
    <row r="206" spans="1:3">
      <c r="A206">
        <v>203</v>
      </c>
      <c r="B206" t="s">
        <v>3767</v>
      </c>
      <c r="C206" s="8">
        <v>-1.6173061016633201E-2</v>
      </c>
    </row>
    <row r="207" spans="1:3">
      <c r="A207">
        <v>204</v>
      </c>
      <c r="B207" t="s">
        <v>3768</v>
      </c>
      <c r="C207" s="8">
        <v>-1.6185421214243101E-2</v>
      </c>
    </row>
    <row r="208" spans="1:3">
      <c r="A208">
        <v>205</v>
      </c>
      <c r="B208" t="s">
        <v>3769</v>
      </c>
      <c r="C208" s="8">
        <v>-1.62035408654559E-2</v>
      </c>
    </row>
    <row r="209" spans="1:3">
      <c r="A209">
        <v>206</v>
      </c>
      <c r="B209" t="s">
        <v>3770</v>
      </c>
      <c r="C209" s="8">
        <v>-1.6227543555191699E-2</v>
      </c>
    </row>
    <row r="210" spans="1:3">
      <c r="A210">
        <v>207</v>
      </c>
      <c r="B210" t="s">
        <v>3771</v>
      </c>
      <c r="C210" s="8">
        <v>-1.6257568968958101E-2</v>
      </c>
    </row>
    <row r="211" spans="1:3">
      <c r="A211">
        <v>208</v>
      </c>
      <c r="B211" t="s">
        <v>3772</v>
      </c>
      <c r="C211" s="8">
        <v>-1.6293771997577498E-2</v>
      </c>
    </row>
    <row r="212" spans="1:3">
      <c r="A212">
        <v>209</v>
      </c>
      <c r="B212" t="s">
        <v>3773</v>
      </c>
      <c r="C212" s="8">
        <v>-1.63363250554549E-2</v>
      </c>
    </row>
    <row r="213" spans="1:3">
      <c r="A213">
        <v>210</v>
      </c>
      <c r="B213" t="s">
        <v>3774</v>
      </c>
      <c r="C213" s="8">
        <v>-1.6385418658193499E-2</v>
      </c>
    </row>
    <row r="214" spans="1:3">
      <c r="A214">
        <v>211</v>
      </c>
      <c r="B214" t="s">
        <v>3775</v>
      </c>
      <c r="C214" s="8">
        <v>-1.6441261312449801E-2</v>
      </c>
    </row>
    <row r="215" spans="1:3">
      <c r="A215">
        <v>212</v>
      </c>
      <c r="B215" t="s">
        <v>3776</v>
      </c>
      <c r="C215" s="8">
        <v>-1.65040820576445E-2</v>
      </c>
    </row>
    <row r="216" spans="1:3">
      <c r="A216">
        <v>213</v>
      </c>
      <c r="B216" t="s">
        <v>3777</v>
      </c>
      <c r="C216" s="8">
        <v>-1.65741312821765E-2</v>
      </c>
    </row>
    <row r="217" spans="1:3">
      <c r="A217">
        <v>214</v>
      </c>
      <c r="B217" t="s">
        <v>3778</v>
      </c>
      <c r="C217" s="8">
        <v>-1.6651681182566699E-2</v>
      </c>
    </row>
    <row r="218" spans="1:3">
      <c r="A218">
        <v>215</v>
      </c>
      <c r="B218" t="s">
        <v>3779</v>
      </c>
      <c r="C218" s="8">
        <v>-1.6737028167512699E-2</v>
      </c>
    </row>
    <row r="219" spans="1:3">
      <c r="A219">
        <v>216</v>
      </c>
      <c r="B219" t="s">
        <v>3780</v>
      </c>
      <c r="C219" s="8">
        <v>-1.6830492909603E-2</v>
      </c>
    </row>
    <row r="220" spans="1:3">
      <c r="A220">
        <v>217</v>
      </c>
      <c r="B220" t="s">
        <v>3781</v>
      </c>
      <c r="C220" s="8">
        <v>-1.6932423632276501E-2</v>
      </c>
    </row>
    <row r="221" spans="1:3">
      <c r="A221">
        <v>218</v>
      </c>
      <c r="B221" t="s">
        <v>3782</v>
      </c>
      <c r="C221" s="8">
        <v>-1.7043195909460799E-2</v>
      </c>
    </row>
    <row r="222" spans="1:3">
      <c r="A222">
        <v>219</v>
      </c>
      <c r="B222" t="s">
        <v>3783</v>
      </c>
      <c r="C222" s="8">
        <v>-1.71632159990831E-2</v>
      </c>
    </row>
    <row r="223" spans="1:3">
      <c r="A223">
        <v>220</v>
      </c>
      <c r="B223" t="s">
        <v>3784</v>
      </c>
      <c r="C223" s="8">
        <v>-1.7292921517475499E-2</v>
      </c>
    </row>
    <row r="224" spans="1:3">
      <c r="A224">
        <v>221</v>
      </c>
      <c r="B224" t="s">
        <v>3785</v>
      </c>
      <c r="C224" s="8">
        <v>-1.7432783998050299E-2</v>
      </c>
    </row>
    <row r="225" spans="1:3">
      <c r="A225">
        <v>222</v>
      </c>
      <c r="B225" t="s">
        <v>3786</v>
      </c>
      <c r="C225" s="8">
        <v>-1.7583310737068199E-2</v>
      </c>
    </row>
    <row r="226" spans="1:3">
      <c r="A226">
        <v>223</v>
      </c>
      <c r="B226" t="s">
        <v>3787</v>
      </c>
      <c r="C226" s="8">
        <v>-1.77450476844365E-2</v>
      </c>
    </row>
    <row r="227" spans="1:3">
      <c r="A227">
        <v>224</v>
      </c>
      <c r="B227" t="s">
        <v>3788</v>
      </c>
      <c r="C227" s="8">
        <v>-1.7918580987774602E-2</v>
      </c>
    </row>
    <row r="228" spans="1:3">
      <c r="A228">
        <v>225</v>
      </c>
      <c r="B228" t="s">
        <v>3789</v>
      </c>
      <c r="C228" s="8">
        <v>-1.8104540517793699E-2</v>
      </c>
    </row>
    <row r="229" spans="1:3">
      <c r="A229">
        <v>226</v>
      </c>
      <c r="B229" t="s">
        <v>3790</v>
      </c>
      <c r="C229" s="8">
        <v>-1.83036015719895E-2</v>
      </c>
    </row>
    <row r="230" spans="1:3">
      <c r="A230">
        <v>227</v>
      </c>
      <c r="B230" t="s">
        <v>3791</v>
      </c>
      <c r="C230" s="8">
        <v>-1.8516489156139501E-2</v>
      </c>
    </row>
    <row r="231" spans="1:3">
      <c r="A231">
        <v>228</v>
      </c>
      <c r="B231" t="s">
        <v>3792</v>
      </c>
      <c r="C231" s="8">
        <v>-1.8743979974156201E-2</v>
      </c>
    </row>
    <row r="232" spans="1:3">
      <c r="A232">
        <v>229</v>
      </c>
      <c r="B232" t="s">
        <v>3793</v>
      </c>
      <c r="C232" s="8">
        <v>-1.8986906501361402E-2</v>
      </c>
    </row>
    <row r="233" spans="1:3">
      <c r="A233">
        <v>230</v>
      </c>
      <c r="B233" t="s">
        <v>3794</v>
      </c>
      <c r="C233" s="8">
        <v>-1.92461609319627E-2</v>
      </c>
    </row>
    <row r="234" spans="1:3">
      <c r="A234">
        <v>231</v>
      </c>
      <c r="B234" t="s">
        <v>3795</v>
      </c>
      <c r="C234" s="8">
        <v>-1.95226979361806E-2</v>
      </c>
    </row>
    <row r="235" spans="1:3">
      <c r="A235">
        <v>232</v>
      </c>
      <c r="B235" t="s">
        <v>3796</v>
      </c>
      <c r="C235" s="8">
        <v>-1.9817539751487701E-2</v>
      </c>
    </row>
    <row r="236" spans="1:3">
      <c r="A236">
        <v>233</v>
      </c>
      <c r="B236" t="s">
        <v>3797</v>
      </c>
      <c r="C236" s="8">
        <v>-2.0131780211374201E-2</v>
      </c>
    </row>
    <row r="237" spans="1:3">
      <c r="A237">
        <v>234</v>
      </c>
      <c r="B237" t="s">
        <v>3798</v>
      </c>
      <c r="C237" s="8">
        <v>-2.0466590147905001E-2</v>
      </c>
    </row>
    <row r="238" spans="1:3">
      <c r="A238">
        <v>235</v>
      </c>
      <c r="B238" t="s">
        <v>3799</v>
      </c>
      <c r="C238" s="8">
        <v>-2.0823220979915201E-2</v>
      </c>
    </row>
    <row r="239" spans="1:3">
      <c r="A239">
        <v>236</v>
      </c>
      <c r="B239" t="s">
        <v>3800</v>
      </c>
      <c r="C239" s="8">
        <v>-2.1203012054804501E-2</v>
      </c>
    </row>
    <row r="240" spans="1:3">
      <c r="A240">
        <v>237</v>
      </c>
      <c r="B240" t="s">
        <v>3801</v>
      </c>
      <c r="C240" s="8">
        <v>-2.16073945039418E-2</v>
      </c>
    </row>
    <row r="241" spans="1:3">
      <c r="A241">
        <v>238</v>
      </c>
      <c r="B241" t="s">
        <v>3802</v>
      </c>
      <c r="C241" s="8">
        <v>-2.2037899101734398E-2</v>
      </c>
    </row>
    <row r="242" spans="1:3">
      <c r="A242">
        <v>239</v>
      </c>
      <c r="B242" t="s">
        <v>3803</v>
      </c>
      <c r="C242" s="8">
        <v>-2.2496161238083599E-2</v>
      </c>
    </row>
    <row r="243" spans="1:3">
      <c r="C243" s="8">
        <v>0</v>
      </c>
    </row>
    <row r="244" spans="1:3">
      <c r="C244" s="8">
        <v>0</v>
      </c>
    </row>
    <row r="245" spans="1:3">
      <c r="C245" s="8">
        <v>0</v>
      </c>
    </row>
    <row r="246" spans="1:3">
      <c r="C246" s="8">
        <v>0</v>
      </c>
    </row>
    <row r="247" spans="1:3">
      <c r="C247" s="8">
        <v>0</v>
      </c>
    </row>
    <row r="248" spans="1:3">
      <c r="C248" s="8">
        <v>0</v>
      </c>
    </row>
    <row r="249" spans="1:3">
      <c r="C249" s="8">
        <v>0</v>
      </c>
    </row>
    <row r="250" spans="1:3">
      <c r="C250" s="8">
        <v>0</v>
      </c>
    </row>
    <row r="251" spans="1:3">
      <c r="C251" s="8">
        <v>0</v>
      </c>
    </row>
    <row r="252" spans="1:3">
      <c r="C252" s="8">
        <v>0</v>
      </c>
    </row>
    <row r="253" spans="1:3">
      <c r="C253" s="8">
        <v>0</v>
      </c>
    </row>
    <row r="254" spans="1:3">
      <c r="C254" s="8">
        <v>0</v>
      </c>
    </row>
    <row r="255" spans="1:3">
      <c r="C255" s="8">
        <v>0</v>
      </c>
    </row>
    <row r="256" spans="1:3">
      <c r="C256" s="8">
        <v>0</v>
      </c>
    </row>
    <row r="257" spans="3:3">
      <c r="C257" s="8">
        <v>0</v>
      </c>
    </row>
    <row r="258" spans="3:3">
      <c r="C258" s="8">
        <v>0</v>
      </c>
    </row>
    <row r="259" spans="3:3">
      <c r="C259" s="8">
        <v>0</v>
      </c>
    </row>
    <row r="260" spans="3:3">
      <c r="C260" s="8">
        <v>0</v>
      </c>
    </row>
    <row r="261" spans="3:3">
      <c r="C261" s="8">
        <v>0</v>
      </c>
    </row>
    <row r="262" spans="3:3">
      <c r="C262" s="8">
        <v>0</v>
      </c>
    </row>
    <row r="263" spans="3:3">
      <c r="C263" s="8">
        <v>0</v>
      </c>
    </row>
    <row r="264" spans="3:3">
      <c r="C264" s="8">
        <v>0</v>
      </c>
    </row>
    <row r="265" spans="3:3">
      <c r="C265" s="8">
        <v>0</v>
      </c>
    </row>
    <row r="266" spans="3:3">
      <c r="C266" s="8">
        <v>0</v>
      </c>
    </row>
    <row r="267" spans="3:3">
      <c r="C267" s="8">
        <v>0</v>
      </c>
    </row>
    <row r="268" spans="3:3">
      <c r="C268" s="8">
        <v>0</v>
      </c>
    </row>
    <row r="269" spans="3:3">
      <c r="C269" s="8">
        <v>0</v>
      </c>
    </row>
    <row r="270" spans="3:3">
      <c r="C270" s="8">
        <v>0</v>
      </c>
    </row>
    <row r="271" spans="3:3">
      <c r="C271" s="8">
        <v>0</v>
      </c>
    </row>
    <row r="272" spans="3:3">
      <c r="C272" s="8">
        <v>0</v>
      </c>
    </row>
    <row r="273" spans="3:3">
      <c r="C273" s="8">
        <v>0</v>
      </c>
    </row>
    <row r="274" spans="3:3">
      <c r="C274" s="8">
        <v>0</v>
      </c>
    </row>
    <row r="275" spans="3:3">
      <c r="C275" s="8">
        <v>0</v>
      </c>
    </row>
    <row r="276" spans="3:3">
      <c r="C276" s="8">
        <v>0</v>
      </c>
    </row>
    <row r="277" spans="3:3">
      <c r="C277" s="8">
        <v>0</v>
      </c>
    </row>
    <row r="278" spans="3:3">
      <c r="C278" s="8">
        <v>0</v>
      </c>
    </row>
    <row r="279" spans="3:3">
      <c r="C279" s="8">
        <v>0</v>
      </c>
    </row>
    <row r="280" spans="3:3">
      <c r="C280" s="8">
        <v>0</v>
      </c>
    </row>
    <row r="281" spans="3:3">
      <c r="C281" s="8">
        <v>0</v>
      </c>
    </row>
    <row r="282" spans="3:3">
      <c r="C282" s="8">
        <v>0</v>
      </c>
    </row>
    <row r="283" spans="3:3">
      <c r="C283" s="8">
        <v>0</v>
      </c>
    </row>
    <row r="284" spans="3:3">
      <c r="C284" s="8">
        <v>0</v>
      </c>
    </row>
    <row r="285" spans="3:3">
      <c r="C285" s="8">
        <v>0</v>
      </c>
    </row>
    <row r="286" spans="3:3">
      <c r="C286" s="8">
        <v>0</v>
      </c>
    </row>
    <row r="287" spans="3:3">
      <c r="C287" s="8">
        <v>0</v>
      </c>
    </row>
    <row r="288" spans="3:3">
      <c r="C288" s="8">
        <v>0</v>
      </c>
    </row>
    <row r="289" spans="3:3">
      <c r="C289" s="8">
        <v>0</v>
      </c>
    </row>
    <row r="290" spans="3:3">
      <c r="C290" s="8">
        <v>0</v>
      </c>
    </row>
    <row r="291" spans="3:3">
      <c r="C291" s="8">
        <v>0</v>
      </c>
    </row>
    <row r="292" spans="3:3">
      <c r="C292" s="8">
        <v>0</v>
      </c>
    </row>
    <row r="293" spans="3:3">
      <c r="C293" s="8">
        <v>0</v>
      </c>
    </row>
    <row r="294" spans="3:3">
      <c r="C294" s="8">
        <v>0</v>
      </c>
    </row>
    <row r="295" spans="3:3">
      <c r="C295" s="8">
        <v>0</v>
      </c>
    </row>
    <row r="296" spans="3:3">
      <c r="C296" s="8">
        <v>0</v>
      </c>
    </row>
    <row r="297" spans="3:3">
      <c r="C297" s="8">
        <v>0</v>
      </c>
    </row>
    <row r="298" spans="3:3">
      <c r="C298" s="8">
        <v>0</v>
      </c>
    </row>
    <row r="299" spans="3:3">
      <c r="C299" s="8">
        <v>0</v>
      </c>
    </row>
    <row r="300" spans="3:3">
      <c r="C300" s="8">
        <v>0</v>
      </c>
    </row>
    <row r="301" spans="3:3">
      <c r="C301" s="8">
        <v>0</v>
      </c>
    </row>
    <row r="302" spans="3:3">
      <c r="C302" s="8">
        <v>0</v>
      </c>
    </row>
    <row r="303" spans="3:3">
      <c r="C303" s="8">
        <v>0</v>
      </c>
    </row>
    <row r="304" spans="3:3">
      <c r="C304" s="8">
        <v>0</v>
      </c>
    </row>
    <row r="305" spans="3:3">
      <c r="C305" s="8">
        <v>0</v>
      </c>
    </row>
    <row r="306" spans="3:3">
      <c r="C306" s="8">
        <v>0</v>
      </c>
    </row>
    <row r="307" spans="3:3">
      <c r="C307" s="8">
        <v>0</v>
      </c>
    </row>
    <row r="308" spans="3:3">
      <c r="C308" s="8">
        <v>0</v>
      </c>
    </row>
    <row r="309" spans="3:3">
      <c r="C309" s="8">
        <v>0</v>
      </c>
    </row>
    <row r="310" spans="3:3">
      <c r="C310" s="8">
        <v>0</v>
      </c>
    </row>
    <row r="311" spans="3:3">
      <c r="C311" s="8">
        <v>0</v>
      </c>
    </row>
    <row r="312" spans="3:3">
      <c r="C312" s="8">
        <v>0</v>
      </c>
    </row>
    <row r="313" spans="3:3">
      <c r="C313" s="8">
        <v>0</v>
      </c>
    </row>
    <row r="314" spans="3:3">
      <c r="C314" s="8">
        <v>0</v>
      </c>
    </row>
    <row r="315" spans="3:3">
      <c r="C315" s="8">
        <v>0</v>
      </c>
    </row>
    <row r="316" spans="3:3">
      <c r="C316" s="8">
        <v>0</v>
      </c>
    </row>
    <row r="317" spans="3:3">
      <c r="C317" s="8">
        <v>0</v>
      </c>
    </row>
    <row r="318" spans="3:3">
      <c r="C318" s="8">
        <v>0</v>
      </c>
    </row>
    <row r="319" spans="3:3">
      <c r="C319" s="8">
        <v>0</v>
      </c>
    </row>
    <row r="320" spans="3:3">
      <c r="C320" s="8">
        <v>0</v>
      </c>
    </row>
    <row r="321" spans="3:3">
      <c r="C321" s="8">
        <v>0</v>
      </c>
    </row>
    <row r="322" spans="3:3">
      <c r="C322" s="8">
        <v>0</v>
      </c>
    </row>
    <row r="323" spans="3:3">
      <c r="C323" s="8">
        <v>0</v>
      </c>
    </row>
    <row r="324" spans="3:3">
      <c r="C324" s="8">
        <v>0</v>
      </c>
    </row>
    <row r="325" spans="3:3">
      <c r="C325" s="8">
        <v>0</v>
      </c>
    </row>
    <row r="326" spans="3:3">
      <c r="C326" s="8">
        <v>0</v>
      </c>
    </row>
    <row r="327" spans="3:3">
      <c r="C327" s="8">
        <v>0</v>
      </c>
    </row>
    <row r="328" spans="3:3">
      <c r="C328" s="8">
        <v>0</v>
      </c>
    </row>
    <row r="329" spans="3:3">
      <c r="C329" s="8">
        <v>0</v>
      </c>
    </row>
    <row r="330" spans="3:3">
      <c r="C330" s="8">
        <v>0</v>
      </c>
    </row>
    <row r="331" spans="3:3">
      <c r="C331" s="8">
        <v>0</v>
      </c>
    </row>
    <row r="332" spans="3:3">
      <c r="C332" s="8">
        <v>0</v>
      </c>
    </row>
    <row r="333" spans="3:3">
      <c r="C333" s="8">
        <v>0</v>
      </c>
    </row>
    <row r="334" spans="3:3">
      <c r="C334" s="8">
        <v>0</v>
      </c>
    </row>
    <row r="335" spans="3:3">
      <c r="C335" s="8">
        <v>0</v>
      </c>
    </row>
    <row r="336" spans="3:3">
      <c r="C336" s="8">
        <v>0</v>
      </c>
    </row>
    <row r="337" spans="3:3">
      <c r="C337" s="8">
        <v>0</v>
      </c>
    </row>
    <row r="338" spans="3:3">
      <c r="C338" s="8">
        <v>0</v>
      </c>
    </row>
    <row r="339" spans="3:3">
      <c r="C339" s="8">
        <v>0</v>
      </c>
    </row>
    <row r="340" spans="3:3">
      <c r="C340" s="8">
        <v>0</v>
      </c>
    </row>
    <row r="341" spans="3:3">
      <c r="C341" s="8">
        <v>0</v>
      </c>
    </row>
    <row r="342" spans="3:3">
      <c r="C342" s="8">
        <v>0</v>
      </c>
    </row>
    <row r="343" spans="3:3">
      <c r="C343" s="8">
        <v>0</v>
      </c>
    </row>
    <row r="344" spans="3:3">
      <c r="C344" s="8">
        <v>0</v>
      </c>
    </row>
    <row r="345" spans="3:3">
      <c r="C345" s="8">
        <v>0</v>
      </c>
    </row>
    <row r="346" spans="3:3">
      <c r="C346" s="8">
        <v>0</v>
      </c>
    </row>
    <row r="347" spans="3:3">
      <c r="C347" s="8">
        <v>0</v>
      </c>
    </row>
    <row r="348" spans="3:3">
      <c r="C348" s="8">
        <v>0</v>
      </c>
    </row>
    <row r="349" spans="3:3">
      <c r="C349" s="8">
        <v>0</v>
      </c>
    </row>
    <row r="350" spans="3:3">
      <c r="C350" s="8">
        <v>0</v>
      </c>
    </row>
    <row r="351" spans="3:3">
      <c r="C351" s="8">
        <v>0</v>
      </c>
    </row>
    <row r="352" spans="3:3">
      <c r="C352" s="8">
        <v>0</v>
      </c>
    </row>
    <row r="353" spans="3:3">
      <c r="C353" s="8">
        <v>0</v>
      </c>
    </row>
    <row r="354" spans="3:3">
      <c r="C354" s="8">
        <v>0</v>
      </c>
    </row>
    <row r="355" spans="3:3">
      <c r="C355" s="8">
        <v>0</v>
      </c>
    </row>
    <row r="356" spans="3:3">
      <c r="C356" s="8">
        <v>0</v>
      </c>
    </row>
    <row r="357" spans="3:3">
      <c r="C357" s="8">
        <v>0</v>
      </c>
    </row>
    <row r="358" spans="3:3">
      <c r="C358" s="8">
        <v>0</v>
      </c>
    </row>
    <row r="359" spans="3:3">
      <c r="C359" s="8">
        <v>0</v>
      </c>
    </row>
    <row r="360" spans="3:3">
      <c r="C360" s="8">
        <v>0</v>
      </c>
    </row>
    <row r="361" spans="3:3">
      <c r="C361" s="8">
        <v>0</v>
      </c>
    </row>
    <row r="362" spans="3:3">
      <c r="C362" s="8">
        <v>0</v>
      </c>
    </row>
    <row r="363" spans="3:3">
      <c r="C363" s="8">
        <v>0</v>
      </c>
    </row>
    <row r="364" spans="3:3">
      <c r="C364" s="8">
        <v>0</v>
      </c>
    </row>
    <row r="365" spans="3:3">
      <c r="C365" s="8">
        <v>0</v>
      </c>
    </row>
    <row r="366" spans="3:3">
      <c r="C366" s="8">
        <v>0</v>
      </c>
    </row>
    <row r="367" spans="3:3">
      <c r="C367" s="8">
        <v>0</v>
      </c>
    </row>
    <row r="368" spans="3:3">
      <c r="C368" s="8">
        <v>0</v>
      </c>
    </row>
    <row r="369" spans="3:3">
      <c r="C369" s="8">
        <v>0</v>
      </c>
    </row>
    <row r="370" spans="3:3">
      <c r="C370" s="8">
        <v>0</v>
      </c>
    </row>
    <row r="371" spans="3:3">
      <c r="C371" s="8">
        <v>0</v>
      </c>
    </row>
    <row r="372" spans="3:3">
      <c r="C372" s="8">
        <v>0</v>
      </c>
    </row>
    <row r="373" spans="3:3">
      <c r="C373" s="8">
        <v>0</v>
      </c>
    </row>
    <row r="374" spans="3:3">
      <c r="C374" s="8">
        <v>0</v>
      </c>
    </row>
    <row r="375" spans="3:3">
      <c r="C375" s="8">
        <v>0</v>
      </c>
    </row>
    <row r="376" spans="3:3">
      <c r="C376" s="8">
        <v>0</v>
      </c>
    </row>
    <row r="377" spans="3:3">
      <c r="C377" s="8">
        <v>0</v>
      </c>
    </row>
    <row r="378" spans="3:3">
      <c r="C378" s="8">
        <v>0</v>
      </c>
    </row>
    <row r="379" spans="3:3">
      <c r="C379" s="8">
        <v>0</v>
      </c>
    </row>
    <row r="380" spans="3:3">
      <c r="C380" s="8">
        <v>0</v>
      </c>
    </row>
    <row r="381" spans="3:3">
      <c r="C381" s="8">
        <v>0</v>
      </c>
    </row>
    <row r="382" spans="3:3">
      <c r="C382" s="8">
        <v>0</v>
      </c>
    </row>
    <row r="383" spans="3:3">
      <c r="C383" s="8">
        <v>0</v>
      </c>
    </row>
    <row r="384" spans="3:3">
      <c r="C384" s="8">
        <v>0</v>
      </c>
    </row>
    <row r="385" spans="3:3">
      <c r="C385" s="8">
        <v>0</v>
      </c>
    </row>
    <row r="386" spans="3:3">
      <c r="C386" s="8">
        <v>0</v>
      </c>
    </row>
    <row r="387" spans="3:3">
      <c r="C387" s="8">
        <v>0</v>
      </c>
    </row>
    <row r="388" spans="3:3">
      <c r="C388" s="8">
        <v>0</v>
      </c>
    </row>
    <row r="389" spans="3:3">
      <c r="C389" s="8">
        <v>0</v>
      </c>
    </row>
    <row r="390" spans="3:3">
      <c r="C390" s="8">
        <v>0</v>
      </c>
    </row>
    <row r="391" spans="3:3">
      <c r="C391" s="8">
        <v>0</v>
      </c>
    </row>
    <row r="392" spans="3:3">
      <c r="C392" s="8">
        <v>0</v>
      </c>
    </row>
    <row r="393" spans="3:3">
      <c r="C393" s="8">
        <v>0</v>
      </c>
    </row>
    <row r="394" spans="3:3">
      <c r="C394" s="8">
        <v>0</v>
      </c>
    </row>
    <row r="395" spans="3:3">
      <c r="C395" s="8">
        <v>0</v>
      </c>
    </row>
    <row r="396" spans="3:3">
      <c r="C396" s="8">
        <v>0</v>
      </c>
    </row>
    <row r="397" spans="3:3">
      <c r="C397" s="8">
        <v>0</v>
      </c>
    </row>
    <row r="398" spans="3:3">
      <c r="C398" s="8">
        <v>0</v>
      </c>
    </row>
    <row r="399" spans="3:3">
      <c r="C399" s="8">
        <v>0</v>
      </c>
    </row>
    <row r="400" spans="3:3">
      <c r="C400" s="8">
        <v>0</v>
      </c>
    </row>
    <row r="401" spans="3:3">
      <c r="C401" s="8">
        <v>0</v>
      </c>
    </row>
    <row r="402" spans="3:3">
      <c r="C402" s="8">
        <v>0</v>
      </c>
    </row>
    <row r="403" spans="3:3">
      <c r="C403" s="8">
        <v>0</v>
      </c>
    </row>
    <row r="404" spans="3:3">
      <c r="C404" s="8">
        <v>0</v>
      </c>
    </row>
    <row r="405" spans="3:3">
      <c r="C405" s="8">
        <v>0</v>
      </c>
    </row>
    <row r="406" spans="3:3">
      <c r="C406" s="8">
        <v>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CC919-88EA-402F-96BF-71081F33D859}">
  <dimension ref="A1:Y44"/>
  <sheetViews>
    <sheetView workbookViewId="0"/>
  </sheetViews>
  <sheetFormatPr defaultRowHeight="14.4"/>
  <cols>
    <col min="1" max="1" width="12" customWidth="1"/>
    <col min="2" max="25" width="15.6640625" customWidth="1"/>
  </cols>
  <sheetData>
    <row r="1" spans="1:25">
      <c r="A1" s="78" t="s">
        <v>4131</v>
      </c>
    </row>
    <row r="3" spans="1:25">
      <c r="A3" s="20"/>
      <c r="B3" s="88" t="s">
        <v>4020</v>
      </c>
      <c r="C3" s="88"/>
      <c r="D3" s="88"/>
      <c r="E3" s="88"/>
      <c r="F3" s="88"/>
      <c r="G3" s="88"/>
      <c r="H3" s="88" t="s">
        <v>4021</v>
      </c>
      <c r="I3" s="88"/>
      <c r="J3" s="88"/>
      <c r="K3" s="88"/>
      <c r="L3" s="88"/>
      <c r="M3" s="88"/>
      <c r="N3" s="88" t="s">
        <v>4022</v>
      </c>
      <c r="O3" s="88"/>
      <c r="P3" s="88"/>
      <c r="Q3" s="88"/>
      <c r="R3" s="88"/>
      <c r="S3" s="88"/>
      <c r="T3" s="88" t="s">
        <v>4023</v>
      </c>
      <c r="U3" s="88"/>
      <c r="V3" s="88"/>
      <c r="W3" s="88"/>
      <c r="X3" s="88"/>
      <c r="Y3" s="88"/>
    </row>
    <row r="4" spans="1:25" s="49" customFormat="1" ht="28.8">
      <c r="A4" s="91" t="s">
        <v>4124</v>
      </c>
      <c r="B4" s="91" t="s">
        <v>4125</v>
      </c>
      <c r="C4" s="91" t="s">
        <v>4126</v>
      </c>
      <c r="D4" s="91" t="s">
        <v>4127</v>
      </c>
      <c r="E4" s="91" t="s">
        <v>4128</v>
      </c>
      <c r="F4" s="91" t="s">
        <v>4129</v>
      </c>
      <c r="G4" s="91" t="s">
        <v>4130</v>
      </c>
      <c r="H4" s="91" t="s">
        <v>4125</v>
      </c>
      <c r="I4" s="91" t="s">
        <v>4126</v>
      </c>
      <c r="J4" s="91" t="s">
        <v>4127</v>
      </c>
      <c r="K4" s="91" t="s">
        <v>4128</v>
      </c>
      <c r="L4" s="91" t="s">
        <v>4129</v>
      </c>
      <c r="M4" s="91" t="s">
        <v>4130</v>
      </c>
      <c r="N4" s="91" t="s">
        <v>4125</v>
      </c>
      <c r="O4" s="91" t="s">
        <v>4126</v>
      </c>
      <c r="P4" s="91" t="s">
        <v>4127</v>
      </c>
      <c r="Q4" s="91" t="s">
        <v>4128</v>
      </c>
      <c r="R4" s="91" t="s">
        <v>4129</v>
      </c>
      <c r="S4" s="91" t="s">
        <v>4130</v>
      </c>
      <c r="T4" s="91" t="s">
        <v>4125</v>
      </c>
      <c r="U4" s="91" t="s">
        <v>4126</v>
      </c>
      <c r="V4" s="91" t="s">
        <v>4127</v>
      </c>
      <c r="W4" s="91" t="s">
        <v>4128</v>
      </c>
      <c r="X4" s="91" t="s">
        <v>4129</v>
      </c>
      <c r="Y4" s="91" t="s">
        <v>4130</v>
      </c>
    </row>
    <row r="5" spans="1:25">
      <c r="A5" s="89">
        <v>0</v>
      </c>
      <c r="B5" s="90">
        <v>-7.3827690960648299E-5</v>
      </c>
      <c r="C5" s="20">
        <v>2574.5289736541399</v>
      </c>
      <c r="D5" s="20">
        <v>-0.16210505753406301</v>
      </c>
      <c r="E5" s="20">
        <v>-0.19455883701448301</v>
      </c>
      <c r="F5" s="20">
        <v>3.42242069018539E-3</v>
      </c>
      <c r="G5" s="20">
        <v>-5.4003999991891698E-2</v>
      </c>
      <c r="H5" s="20">
        <v>-1.46354081886901E-4</v>
      </c>
      <c r="I5" s="20">
        <v>5109.5208563218403</v>
      </c>
      <c r="J5" s="20">
        <v>-0.32150745356921101</v>
      </c>
      <c r="K5" s="20">
        <v>-0.38586500336532398</v>
      </c>
      <c r="L5" s="20">
        <v>6.7876270040869704E-3</v>
      </c>
      <c r="M5" s="20">
        <v>-0.107100999997555</v>
      </c>
      <c r="N5" s="20">
        <v>-1.62868758378786E-3</v>
      </c>
      <c r="O5" s="20">
        <v>-61719.533265706901</v>
      </c>
      <c r="P5" s="20">
        <v>-3.518066595454</v>
      </c>
      <c r="Q5" s="20">
        <v>-1.50656570703722</v>
      </c>
      <c r="R5" s="20">
        <v>9.3747227292624302E-2</v>
      </c>
      <c r="S5" s="20">
        <v>0.48443900001870999</v>
      </c>
      <c r="T5" s="20">
        <v>-4.7759854201467802E-3</v>
      </c>
      <c r="U5" s="20">
        <v>-253705.96903553599</v>
      </c>
      <c r="V5" s="20">
        <v>-10.357154649362201</v>
      </c>
      <c r="W5" s="20">
        <v>1.0382682956987901</v>
      </c>
      <c r="X5" s="20">
        <v>0.31605333673360197</v>
      </c>
      <c r="Y5" s="20">
        <v>4.7658260000105201</v>
      </c>
    </row>
    <row r="6" spans="1:25">
      <c r="A6" s="89">
        <v>1</v>
      </c>
      <c r="B6" s="20">
        <v>9.4026544401826194E-3</v>
      </c>
      <c r="C6" s="20">
        <v>1325.2680223769801</v>
      </c>
      <c r="D6" s="20">
        <v>21.492515600257299</v>
      </c>
      <c r="E6" s="20">
        <v>10.578788929094999</v>
      </c>
      <c r="F6" s="20">
        <v>1.7010239006194701</v>
      </c>
      <c r="G6" s="20">
        <v>7.1899849999965602</v>
      </c>
      <c r="H6" s="20">
        <v>1.8630538600028501E-2</v>
      </c>
      <c r="I6" s="20">
        <v>2596.1729429622001</v>
      </c>
      <c r="J6" s="20">
        <v>42.609428515424902</v>
      </c>
      <c r="K6" s="20">
        <v>20.968317354534499</v>
      </c>
      <c r="L6" s="20">
        <v>3.3723843731568102</v>
      </c>
      <c r="M6" s="20">
        <v>14.254657999998701</v>
      </c>
      <c r="N6" s="20">
        <v>-7.5995505057357901E-2</v>
      </c>
      <c r="O6" s="20">
        <v>-61206.191462541901</v>
      </c>
      <c r="P6" s="20">
        <v>-159.772163008543</v>
      </c>
      <c r="Q6" s="20">
        <v>-223.092094206513</v>
      </c>
      <c r="R6" s="20">
        <v>-13.2676490858866</v>
      </c>
      <c r="S6" s="20">
        <v>-47.244025999987102</v>
      </c>
      <c r="T6" s="20">
        <v>-0.201326506915777</v>
      </c>
      <c r="U6" s="20">
        <v>-252281.12473596801</v>
      </c>
      <c r="V6" s="20">
        <v>-1187.1518300575201</v>
      </c>
      <c r="W6" s="20">
        <v>-1004.6411025699</v>
      </c>
      <c r="X6" s="20">
        <v>-95.599325455041196</v>
      </c>
      <c r="Y6" s="20">
        <v>-364.40042099999903</v>
      </c>
    </row>
    <row r="7" spans="1:25">
      <c r="A7" s="89">
        <v>2</v>
      </c>
      <c r="B7" s="20">
        <v>1.54786793773453E-2</v>
      </c>
      <c r="C7" s="20">
        <v>94.358754097483995</v>
      </c>
      <c r="D7" s="20">
        <v>35.831658318522301</v>
      </c>
      <c r="E7" s="20">
        <v>17.657379221491201</v>
      </c>
      <c r="F7" s="20">
        <v>3.20912760360806</v>
      </c>
      <c r="G7" s="20">
        <v>12.972519000015801</v>
      </c>
      <c r="H7" s="20">
        <v>3.06238947730408E-2</v>
      </c>
      <c r="I7" s="20">
        <v>129.27297473733699</v>
      </c>
      <c r="J7" s="20">
        <v>70.938065070949904</v>
      </c>
      <c r="K7" s="20">
        <v>34.883108883048401</v>
      </c>
      <c r="L7" s="20">
        <v>6.3540907517162797</v>
      </c>
      <c r="M7" s="20">
        <v>25.685970000011999</v>
      </c>
      <c r="N7" s="20">
        <v>-0.16185492571532101</v>
      </c>
      <c r="O7" s="20">
        <v>-60692.862756836599</v>
      </c>
      <c r="P7" s="20">
        <v>-342.3499227922</v>
      </c>
      <c r="Q7" s="20">
        <v>-437.16797781983001</v>
      </c>
      <c r="R7" s="20">
        <v>-33.376676827625403</v>
      </c>
      <c r="S7" s="20">
        <v>-110.667501999984</v>
      </c>
      <c r="T7" s="20">
        <v>-0.43100460307634503</v>
      </c>
      <c r="U7" s="20">
        <v>-250901.160399496</v>
      </c>
      <c r="V7" s="20">
        <v>-2436.7669568968099</v>
      </c>
      <c r="W7" s="20">
        <v>-2009.24596950248</v>
      </c>
      <c r="X7" s="20">
        <v>-225.39074239438901</v>
      </c>
      <c r="Y7" s="20">
        <v>-806.62761199999898</v>
      </c>
    </row>
    <row r="8" spans="1:25">
      <c r="A8" s="89">
        <v>3</v>
      </c>
      <c r="B8" s="20">
        <v>2.0221321492019901E-2</v>
      </c>
      <c r="C8" s="20">
        <v>-1113.6680259676</v>
      </c>
      <c r="D8" s="20">
        <v>47.329856404452499</v>
      </c>
      <c r="E8" s="20">
        <v>18.3375211560342</v>
      </c>
      <c r="F8" s="20">
        <v>4.4055986137536802</v>
      </c>
      <c r="G8" s="20">
        <v>18.200846999974299</v>
      </c>
      <c r="H8" s="20">
        <v>3.9936732323297898E-2</v>
      </c>
      <c r="I8" s="20">
        <v>-2282.57904568698</v>
      </c>
      <c r="J8" s="20">
        <v>93.549754657316896</v>
      </c>
      <c r="K8" s="20">
        <v>36.024107308650798</v>
      </c>
      <c r="L8" s="20">
        <v>8.7084062336070893</v>
      </c>
      <c r="M8" s="20">
        <v>35.985882999994999</v>
      </c>
      <c r="N8" s="20">
        <v>-0.24267310560991401</v>
      </c>
      <c r="O8" s="20">
        <v>-60196.586751915696</v>
      </c>
      <c r="P8" s="20">
        <v>-515.29139301623195</v>
      </c>
      <c r="Q8" s="20">
        <v>-603.18781810358598</v>
      </c>
      <c r="R8" s="20">
        <v>-55.614577879707198</v>
      </c>
      <c r="S8" s="20">
        <v>-176.97881100002601</v>
      </c>
      <c r="T8" s="20">
        <v>-0.64944194463913896</v>
      </c>
      <c r="U8" s="20">
        <v>-249620.194462735</v>
      </c>
      <c r="V8" s="20">
        <v>-3729.49713514416</v>
      </c>
      <c r="W8" s="20">
        <v>-2802.5385116478101</v>
      </c>
      <c r="X8" s="20">
        <v>-371.91179600052402</v>
      </c>
      <c r="Y8" s="20">
        <v>-1300.00613800001</v>
      </c>
    </row>
    <row r="9" spans="1:25">
      <c r="A9" s="89">
        <v>4</v>
      </c>
      <c r="B9" s="20">
        <v>2.0750459299323499E-2</v>
      </c>
      <c r="C9" s="20">
        <v>-2298.7844206404402</v>
      </c>
      <c r="D9" s="20" t="s">
        <v>4038</v>
      </c>
      <c r="E9" s="20" t="s">
        <v>4038</v>
      </c>
      <c r="F9" s="20" t="s">
        <v>4038</v>
      </c>
      <c r="G9" s="20" t="s">
        <v>4038</v>
      </c>
      <c r="H9" s="20">
        <v>4.0871844545753398E-2</v>
      </c>
      <c r="I9" s="20">
        <v>-4639.7711310360401</v>
      </c>
      <c r="J9" s="20" t="s">
        <v>4038</v>
      </c>
      <c r="K9" s="20" t="s">
        <v>4038</v>
      </c>
      <c r="L9" s="20" t="s">
        <v>4038</v>
      </c>
      <c r="M9" s="20" t="s">
        <v>4038</v>
      </c>
      <c r="N9" s="20">
        <v>-0.31154458241425798</v>
      </c>
      <c r="O9" s="20">
        <v>-59740.241717784404</v>
      </c>
      <c r="P9" s="20">
        <v>-664.36487568309497</v>
      </c>
      <c r="Q9" s="20">
        <v>-739.62796747277002</v>
      </c>
      <c r="R9" s="20">
        <v>-77.722914238256607</v>
      </c>
      <c r="S9" s="20">
        <v>-239.31678499999899</v>
      </c>
      <c r="T9" s="20">
        <v>-0.83817587988270703</v>
      </c>
      <c r="U9" s="20">
        <v>-248476.605375474</v>
      </c>
      <c r="V9" s="20">
        <v>-4837.3221316633799</v>
      </c>
      <c r="W9" s="20">
        <v>-3459.2286173245802</v>
      </c>
      <c r="X9" s="20">
        <v>-514.13964570997598</v>
      </c>
      <c r="Y9" s="20">
        <v>-1760.78976299999</v>
      </c>
    </row>
    <row r="10" spans="1:25">
      <c r="A10" s="89">
        <v>5</v>
      </c>
      <c r="B10" s="20">
        <v>1.9100485347123199E-2</v>
      </c>
      <c r="C10" s="20">
        <v>-3463.19075463217</v>
      </c>
      <c r="D10" s="20">
        <v>46.664162268570998</v>
      </c>
      <c r="E10" s="20">
        <v>4.2465703692578201</v>
      </c>
      <c r="F10" s="20">
        <v>4.4004452089575299</v>
      </c>
      <c r="G10" s="20">
        <v>20.9712510000201</v>
      </c>
      <c r="H10" s="20">
        <v>3.7477840738131499E-2</v>
      </c>
      <c r="I10" s="20">
        <v>-6947.0502361392701</v>
      </c>
      <c r="J10" s="20">
        <v>91.708588542212894</v>
      </c>
      <c r="K10" s="20">
        <v>7.5874376826686696</v>
      </c>
      <c r="L10" s="20">
        <v>8.6410978853527904</v>
      </c>
      <c r="M10" s="20">
        <v>41.2719180000067</v>
      </c>
      <c r="N10" s="20">
        <v>-0.36978453770425401</v>
      </c>
      <c r="O10" s="20">
        <v>-59325.066560425999</v>
      </c>
      <c r="P10" s="20">
        <v>-791.63702374484205</v>
      </c>
      <c r="Q10" s="20">
        <v>-844.47792585016498</v>
      </c>
      <c r="R10" s="20">
        <v>-99.100224189664004</v>
      </c>
      <c r="S10" s="20">
        <v>-295.969224999993</v>
      </c>
      <c r="T10" s="20">
        <v>-0.99948695689552303</v>
      </c>
      <c r="U10" s="20">
        <v>-247468.283515166</v>
      </c>
      <c r="V10" s="20">
        <v>-5839.7499860821099</v>
      </c>
      <c r="W10" s="20">
        <v>-3962.7699228924698</v>
      </c>
      <c r="X10" s="20">
        <v>-652.12231693039905</v>
      </c>
      <c r="Y10" s="20">
        <v>-2196.3695240000002</v>
      </c>
    </row>
    <row r="11" spans="1:25">
      <c r="A11" s="89">
        <v>6</v>
      </c>
      <c r="B11" s="20">
        <v>1.54953318975747E-2</v>
      </c>
      <c r="C11" s="20">
        <v>-4609.8241062986199</v>
      </c>
      <c r="D11" s="20">
        <v>39.497874608583501</v>
      </c>
      <c r="E11" s="20">
        <v>-8.2369900946796406</v>
      </c>
      <c r="F11" s="20">
        <v>3.5022109209967298</v>
      </c>
      <c r="G11" s="20">
        <v>19.592832000000701</v>
      </c>
      <c r="H11" s="20">
        <v>3.02098642109172E-2</v>
      </c>
      <c r="I11" s="20">
        <v>-9210.5021119075791</v>
      </c>
      <c r="J11" s="20">
        <v>77.227139976690495</v>
      </c>
      <c r="K11" s="20">
        <v>-17.3883303381735</v>
      </c>
      <c r="L11" s="20">
        <v>6.8279690458584801</v>
      </c>
      <c r="M11" s="20">
        <v>38.418673999984698</v>
      </c>
      <c r="N11" s="20">
        <v>-0.42378653176937597</v>
      </c>
      <c r="O11" s="20">
        <v>-58944.118187702101</v>
      </c>
      <c r="P11" s="20">
        <v>-910.74347762393802</v>
      </c>
      <c r="Q11" s="20">
        <v>-928.14376378903398</v>
      </c>
      <c r="R11" s="20">
        <v>-120.522721923771</v>
      </c>
      <c r="S11" s="20">
        <v>-350.26512100000599</v>
      </c>
      <c r="T11" s="20">
        <v>-1.1499171017476</v>
      </c>
      <c r="U11" s="20">
        <v>-246578.00030084001</v>
      </c>
      <c r="V11" s="20">
        <v>-6783.59199561487</v>
      </c>
      <c r="W11" s="20">
        <v>-4370.4249841358596</v>
      </c>
      <c r="X11" s="20">
        <v>-789.63893423869695</v>
      </c>
      <c r="Y11" s="20">
        <v>-2616.99829400001</v>
      </c>
    </row>
    <row r="12" spans="1:25">
      <c r="A12" s="89">
        <v>7</v>
      </c>
      <c r="B12" s="20">
        <v>1.0289945931529701E-2</v>
      </c>
      <c r="C12" s="20">
        <v>-5741.1280494010398</v>
      </c>
      <c r="D12" s="20">
        <v>28.696726046269699</v>
      </c>
      <c r="E12" s="20">
        <v>-22.986593704554199</v>
      </c>
      <c r="F12" s="20">
        <v>2.0991319244203601</v>
      </c>
      <c r="G12" s="20">
        <v>16.579113000005901</v>
      </c>
      <c r="H12" s="20">
        <v>1.9778997252717301E-2</v>
      </c>
      <c r="I12" s="20">
        <v>-11435.191270899601</v>
      </c>
      <c r="J12" s="20">
        <v>55.555770961567703</v>
      </c>
      <c r="K12" s="20">
        <v>-46.807987413048899</v>
      </c>
      <c r="L12" s="20">
        <v>4.0149209923110902</v>
      </c>
      <c r="M12" s="20">
        <v>32.321641000009997</v>
      </c>
      <c r="N12" s="20">
        <v>-0.47357025337647601</v>
      </c>
      <c r="O12" s="20">
        <v>-58588.971713838997</v>
      </c>
      <c r="P12" s="20">
        <v>-1021.53640028784</v>
      </c>
      <c r="Q12" s="20">
        <v>-998.17206463424304</v>
      </c>
      <c r="R12" s="20">
        <v>-141.92438974873201</v>
      </c>
      <c r="S12" s="20">
        <v>-402.08261399999401</v>
      </c>
      <c r="T12" s="20">
        <v>-1.2893075018001301</v>
      </c>
      <c r="U12" s="20">
        <v>-245786.12875022501</v>
      </c>
      <c r="V12" s="20">
        <v>-7677.2940285253499</v>
      </c>
      <c r="W12" s="20">
        <v>-4718.3451618740501</v>
      </c>
      <c r="X12" s="20">
        <v>-926.410509270906</v>
      </c>
      <c r="Y12" s="20">
        <v>-3024.7840079999801</v>
      </c>
    </row>
    <row r="13" spans="1:25">
      <c r="A13" s="89">
        <v>8</v>
      </c>
      <c r="B13" s="20">
        <v>3.6688656684713502E-3</v>
      </c>
      <c r="C13" s="20">
        <v>-6859.8654679219999</v>
      </c>
      <c r="D13" s="20">
        <v>14.6533889606944</v>
      </c>
      <c r="E13" s="20">
        <v>-39.465775593911502</v>
      </c>
      <c r="F13" s="20">
        <v>0.250989316671621</v>
      </c>
      <c r="G13" s="20">
        <v>12.0369349999975</v>
      </c>
      <c r="H13" s="20">
        <v>6.5577376634484699E-3</v>
      </c>
      <c r="I13" s="20">
        <v>-13626.7621632256</v>
      </c>
      <c r="J13" s="20">
        <v>27.488097929774</v>
      </c>
      <c r="K13" s="20">
        <v>-79.592146007460499</v>
      </c>
      <c r="L13" s="20">
        <v>0.32261411759827702</v>
      </c>
      <c r="M13" s="20">
        <v>23.1993840000086</v>
      </c>
      <c r="N13" s="20">
        <v>-0.52064437942318498</v>
      </c>
      <c r="O13" s="20">
        <v>-58260.818404607198</v>
      </c>
      <c r="P13" s="20">
        <v>-1127.3283058003001</v>
      </c>
      <c r="Q13" s="20">
        <v>-1058.75182834567</v>
      </c>
      <c r="R13" s="20">
        <v>-163.35533917139401</v>
      </c>
      <c r="S13" s="20">
        <v>-452.50845099999901</v>
      </c>
      <c r="T13" s="20">
        <v>-1.4215891260795901</v>
      </c>
      <c r="U13" s="20">
        <v>-245104.70368080999</v>
      </c>
      <c r="V13" s="20">
        <v>-8543.2725797377007</v>
      </c>
      <c r="W13" s="20">
        <v>-5032.7656116955604</v>
      </c>
      <c r="X13" s="20">
        <v>-1063.3852152828699</v>
      </c>
      <c r="Y13" s="20">
        <v>-3429.7185290000102</v>
      </c>
    </row>
    <row r="14" spans="1:25">
      <c r="A14" s="89">
        <v>9</v>
      </c>
      <c r="B14" s="20">
        <v>-4.2314885159821999E-3</v>
      </c>
      <c r="C14" s="20">
        <v>-7965.6504018277001</v>
      </c>
      <c r="D14" s="20">
        <v>-2.3558830730908</v>
      </c>
      <c r="E14" s="20">
        <v>-57.398755723552298</v>
      </c>
      <c r="F14" s="20">
        <v>-1.98954709034296</v>
      </c>
      <c r="G14" s="20">
        <v>5.9786550000069303</v>
      </c>
      <c r="H14" s="20">
        <v>-9.1776985315594698E-3</v>
      </c>
      <c r="I14" s="20">
        <v>-15784.577479469001</v>
      </c>
      <c r="J14" s="20">
        <v>-6.4148145781655304</v>
      </c>
      <c r="K14" s="20">
        <v>-115.18120576569299</v>
      </c>
      <c r="L14" s="20">
        <v>-4.1432860212371398</v>
      </c>
      <c r="M14" s="20">
        <v>11.0839680000083</v>
      </c>
      <c r="N14" s="20">
        <v>-0.56527213756042405</v>
      </c>
      <c r="O14" s="20">
        <v>-57938.905099217001</v>
      </c>
      <c r="P14" s="20">
        <v>-1228.2645412965701</v>
      </c>
      <c r="Q14" s="20">
        <v>-1111.7453537912199</v>
      </c>
      <c r="R14" s="20">
        <v>-184.995257534552</v>
      </c>
      <c r="S14" s="20">
        <v>-501.07753899999301</v>
      </c>
      <c r="T14" s="20">
        <v>-1.54735815861804</v>
      </c>
      <c r="U14" s="20">
        <v>-244348.22464441101</v>
      </c>
      <c r="V14" s="20">
        <v>-9423.1142096191998</v>
      </c>
      <c r="W14" s="20">
        <v>-5362.2209081573201</v>
      </c>
      <c r="X14" s="20">
        <v>-1210.24333082165</v>
      </c>
      <c r="Y14" s="20">
        <v>-3856.3939639999699</v>
      </c>
    </row>
    <row r="15" spans="1:25">
      <c r="A15" s="89">
        <v>10</v>
      </c>
      <c r="B15" s="20">
        <v>-1.3309313493370299E-2</v>
      </c>
      <c r="C15" s="20">
        <v>-9059.2520848223303</v>
      </c>
      <c r="D15" s="20">
        <v>-22.117296625598101</v>
      </c>
      <c r="E15" s="20">
        <v>-76.574823616596404</v>
      </c>
      <c r="F15" s="20">
        <v>-4.5802265273086897</v>
      </c>
      <c r="G15" s="20">
        <v>-1.5788620000023399</v>
      </c>
      <c r="H15" s="20">
        <v>-2.7220090593627001E-2</v>
      </c>
      <c r="I15" s="20">
        <v>-17910.302543150399</v>
      </c>
      <c r="J15" s="20">
        <v>-45.716507087432497</v>
      </c>
      <c r="K15" s="20">
        <v>-153.14699227595699</v>
      </c>
      <c r="L15" s="20">
        <v>-9.2981990728730999</v>
      </c>
      <c r="M15" s="20">
        <v>-3.9830720000111302</v>
      </c>
      <c r="N15" s="20">
        <v>-0.60767878952391297</v>
      </c>
      <c r="O15" s="20">
        <v>-57622.541759018801</v>
      </c>
      <c r="P15" s="20">
        <v>-1324.7320782153599</v>
      </c>
      <c r="Q15" s="20">
        <v>-1158.67096123023</v>
      </c>
      <c r="R15" s="20">
        <v>-207.00553439126799</v>
      </c>
      <c r="S15" s="20">
        <v>-547.28571199998999</v>
      </c>
      <c r="T15" s="20">
        <v>-1.66719652736668</v>
      </c>
      <c r="U15" s="20">
        <v>-243541.706321034</v>
      </c>
      <c r="V15" s="20">
        <v>-10288.9211793665</v>
      </c>
      <c r="W15" s="20">
        <v>-5683.3054482404796</v>
      </c>
      <c r="X15" s="20">
        <v>-1363.6977310688501</v>
      </c>
      <c r="Y15" s="20">
        <v>-4286.5233740000103</v>
      </c>
    </row>
    <row r="16" spans="1:25">
      <c r="A16" s="89">
        <v>11</v>
      </c>
      <c r="B16" s="20">
        <v>-2.34795866664749E-2</v>
      </c>
      <c r="C16" s="20">
        <v>-10141.813217946101</v>
      </c>
      <c r="D16" s="20">
        <v>-44.454404395772102</v>
      </c>
      <c r="E16" s="20">
        <v>-96.842558749980498</v>
      </c>
      <c r="F16" s="20">
        <v>-7.5038462480297303</v>
      </c>
      <c r="G16" s="20">
        <v>-10.5976600000019</v>
      </c>
      <c r="H16" s="20">
        <v>-4.7395685745310598E-2</v>
      </c>
      <c r="I16" s="20">
        <v>-20006.3301788442</v>
      </c>
      <c r="J16" s="20">
        <v>-90.055364527390296</v>
      </c>
      <c r="K16" s="20">
        <v>-193.18054172498501</v>
      </c>
      <c r="L16" s="20">
        <v>-15.107396488267099</v>
      </c>
      <c r="M16" s="20">
        <v>-21.9181759999855</v>
      </c>
      <c r="N16" s="20">
        <v>-0.64795040369066603</v>
      </c>
      <c r="O16" s="20">
        <v>-57314.870470795802</v>
      </c>
      <c r="P16" s="20">
        <v>-1416.927793198</v>
      </c>
      <c r="Q16" s="20">
        <v>-1200.8408506122901</v>
      </c>
      <c r="R16" s="20">
        <v>-229.48978009814101</v>
      </c>
      <c r="S16" s="20">
        <v>-590.66781599997796</v>
      </c>
      <c r="T16" s="20">
        <v>-1.7813206336016001</v>
      </c>
      <c r="U16" s="20">
        <v>-242710.69371859799</v>
      </c>
      <c r="V16" s="20">
        <v>-11139.337026891901</v>
      </c>
      <c r="W16" s="20">
        <v>-5994.0969601280203</v>
      </c>
      <c r="X16" s="20">
        <v>-1520.1196575648901</v>
      </c>
      <c r="Y16" s="20">
        <v>-4704.95353599997</v>
      </c>
    </row>
    <row r="17" spans="1:25">
      <c r="A17" s="89">
        <v>12</v>
      </c>
      <c r="B17" s="20">
        <v>-3.4661754626230598E-2</v>
      </c>
      <c r="C17" s="20">
        <v>-11214.658681712001</v>
      </c>
      <c r="D17" s="20">
        <v>-69.204609642794793</v>
      </c>
      <c r="E17" s="20">
        <v>-118.082964855304</v>
      </c>
      <c r="F17" s="20">
        <v>-10.753356435030501</v>
      </c>
      <c r="G17" s="20">
        <v>-21.015972000014902</v>
      </c>
      <c r="H17" s="20">
        <v>-6.9539908408200402E-2</v>
      </c>
      <c r="I17" s="20">
        <v>-22075.411498211201</v>
      </c>
      <c r="J17" s="20">
        <v>-139.09757641050899</v>
      </c>
      <c r="K17" s="20">
        <v>-235.038397182273</v>
      </c>
      <c r="L17" s="20">
        <v>-21.556204981141398</v>
      </c>
      <c r="M17" s="20">
        <v>-42.590950000004497</v>
      </c>
      <c r="N17" s="20">
        <v>-0.68618688133161798</v>
      </c>
      <c r="O17" s="20">
        <v>-57019.690241384298</v>
      </c>
      <c r="P17" s="20">
        <v>-1505.1267817534899</v>
      </c>
      <c r="Q17" s="20">
        <v>-1239.14983737029</v>
      </c>
      <c r="R17" s="20">
        <v>-252.434388119625</v>
      </c>
      <c r="S17" s="20">
        <v>-631.17689599999903</v>
      </c>
      <c r="T17" s="20">
        <v>-1.8899891893554299</v>
      </c>
      <c r="U17" s="20">
        <v>-241875.05863787301</v>
      </c>
      <c r="V17" s="20">
        <v>-11954.714828690199</v>
      </c>
      <c r="W17" s="20">
        <v>-6286.7695071247499</v>
      </c>
      <c r="X17" s="20">
        <v>-1679.3372490741599</v>
      </c>
      <c r="Y17" s="20">
        <v>-5104.4502400000001</v>
      </c>
    </row>
    <row r="18" spans="1:25">
      <c r="A18" s="89">
        <v>13</v>
      </c>
      <c r="B18" s="20">
        <v>-4.6782403528655703E-2</v>
      </c>
      <c r="C18" s="20">
        <v>-12279.0554617297</v>
      </c>
      <c r="D18" s="20">
        <v>-96.224250182596705</v>
      </c>
      <c r="E18" s="20">
        <v>-140.19272157724399</v>
      </c>
      <c r="F18" s="20">
        <v>-14.326450620705099</v>
      </c>
      <c r="G18" s="20">
        <v>-32.766725000016002</v>
      </c>
      <c r="H18" s="20">
        <v>-9.3502639393982998E-2</v>
      </c>
      <c r="I18" s="20">
        <v>-24120.161891811</v>
      </c>
      <c r="J18" s="20">
        <v>-192.54744963184899</v>
      </c>
      <c r="K18" s="20">
        <v>-278.509169578203</v>
      </c>
      <c r="L18" s="20">
        <v>-28.639324900374</v>
      </c>
      <c r="M18" s="20">
        <v>-65.860598000000394</v>
      </c>
      <c r="N18" s="20">
        <v>-0.72248174886290195</v>
      </c>
      <c r="O18" s="20">
        <v>-56739.674749641403</v>
      </c>
      <c r="P18" s="20">
        <v>-1589.57241480384</v>
      </c>
      <c r="Q18" s="20">
        <v>-1274.29904144126</v>
      </c>
      <c r="R18" s="20">
        <v>-275.78050674138598</v>
      </c>
      <c r="S18" s="20">
        <v>-668.82360100001301</v>
      </c>
      <c r="T18" s="20">
        <v>-1.99343996364027</v>
      </c>
      <c r="U18" s="20">
        <v>-241049.628273337</v>
      </c>
      <c r="V18" s="20">
        <v>-12736.827885868001</v>
      </c>
      <c r="W18" s="20">
        <v>-6562.2804881484099</v>
      </c>
      <c r="X18" s="20">
        <v>-1841.11607570557</v>
      </c>
      <c r="Y18" s="20">
        <v>-5484.1824670000096</v>
      </c>
    </row>
    <row r="19" spans="1:25">
      <c r="A19" s="89">
        <v>14</v>
      </c>
      <c r="B19" s="20">
        <v>-5.9775328115141399E-2</v>
      </c>
      <c r="C19" s="20">
        <v>-13335.982845374599</v>
      </c>
      <c r="D19" s="20">
        <v>-125.385383575136</v>
      </c>
      <c r="E19" s="20">
        <v>-163.081673124746</v>
      </c>
      <c r="F19" s="20">
        <v>-18.220697843033101</v>
      </c>
      <c r="G19" s="20">
        <v>-45.783593999999503</v>
      </c>
      <c r="H19" s="20">
        <v>-0.11914839777573601</v>
      </c>
      <c r="I19" s="20">
        <v>-26142.621220089601</v>
      </c>
      <c r="J19" s="20">
        <v>-250.14085858614999</v>
      </c>
      <c r="K19" s="20">
        <v>-323.40848271470099</v>
      </c>
      <c r="L19" s="20">
        <v>-36.351167461776598</v>
      </c>
      <c r="M19" s="20">
        <v>-91.588099999995606</v>
      </c>
      <c r="N19" s="20">
        <v>-0.75695200575560595</v>
      </c>
      <c r="O19" s="20">
        <v>-56475.667895090199</v>
      </c>
      <c r="P19" s="20">
        <v>-1670.5151087270301</v>
      </c>
      <c r="Q19" s="20">
        <v>-1306.9015651335301</v>
      </c>
      <c r="R19" s="20">
        <v>-299.43304350921198</v>
      </c>
      <c r="S19" s="20">
        <v>-703.75357400001803</v>
      </c>
      <c r="T19" s="20">
        <v>-2.0919803337254499</v>
      </c>
      <c r="U19" s="20">
        <v>-240240.85159350699</v>
      </c>
      <c r="V19" s="20">
        <v>-13484.539715735</v>
      </c>
      <c r="W19" s="20">
        <v>-6823.3058571908296</v>
      </c>
      <c r="X19" s="20">
        <v>-2004.5172843995099</v>
      </c>
      <c r="Y19" s="20">
        <v>-5843.59947500001</v>
      </c>
    </row>
    <row r="20" spans="1:25">
      <c r="A20" s="89">
        <v>15</v>
      </c>
      <c r="B20" s="20">
        <v>-7.3581675144529499E-2</v>
      </c>
      <c r="C20" s="20">
        <v>-14386.0047855954</v>
      </c>
      <c r="D20" s="20">
        <v>-156.57229191414001</v>
      </c>
      <c r="E20" s="20">
        <v>-186.66562775272101</v>
      </c>
      <c r="F20" s="20">
        <v>-22.433648177000499</v>
      </c>
      <c r="G20" s="20">
        <v>-60.003126999987401</v>
      </c>
      <c r="H20" s="20">
        <v>-0.146356569877204</v>
      </c>
      <c r="I20" s="20">
        <v>-28143.997965182702</v>
      </c>
      <c r="J20" s="20">
        <v>-311.638449913822</v>
      </c>
      <c r="K20" s="20">
        <v>-369.564601837395</v>
      </c>
      <c r="L20" s="20">
        <v>-44.686120346814199</v>
      </c>
      <c r="M20" s="20">
        <v>-119.640366999988</v>
      </c>
      <c r="N20" s="20">
        <v>-0.78972130588317302</v>
      </c>
      <c r="O20" s="20">
        <v>-56226.761297290403</v>
      </c>
      <c r="P20" s="20">
        <v>-1748.1697502114901</v>
      </c>
      <c r="Q20" s="20">
        <v>-1337.4016834133899</v>
      </c>
      <c r="R20" s="20">
        <v>-323.30445682903502</v>
      </c>
      <c r="S20" s="20">
        <v>-736.12177499998597</v>
      </c>
      <c r="T20" s="20">
        <v>-2.1859389568259502</v>
      </c>
      <c r="U20" s="20">
        <v>-239447.40860557501</v>
      </c>
      <c r="V20" s="20">
        <v>-14198.4208337415</v>
      </c>
      <c r="W20" s="20">
        <v>-7071.0590342434798</v>
      </c>
      <c r="X20" s="20">
        <v>-2168.8130210868198</v>
      </c>
      <c r="Y20" s="20">
        <v>-6182.8692590000001</v>
      </c>
    </row>
    <row r="21" spans="1:25">
      <c r="A21" s="89">
        <v>16</v>
      </c>
      <c r="B21" s="20">
        <v>-8.8148973786516996E-2</v>
      </c>
      <c r="C21" s="20">
        <v>-15429.532948479</v>
      </c>
      <c r="D21" s="20">
        <v>-189.67979813943299</v>
      </c>
      <c r="E21" s="20">
        <v>-210.866727175569</v>
      </c>
      <c r="F21" s="20">
        <v>-26.962579662562302</v>
      </c>
      <c r="G21" s="20">
        <v>-75.363965999997603</v>
      </c>
      <c r="H21" s="20">
        <v>-0.175019467856418</v>
      </c>
      <c r="I21" s="20">
        <v>-30125.196328654602</v>
      </c>
      <c r="J21" s="20">
        <v>-376.82220011495502</v>
      </c>
      <c r="K21" s="20">
        <v>-416.81917375253403</v>
      </c>
      <c r="L21" s="20">
        <v>-53.638045994681299</v>
      </c>
      <c r="M21" s="20">
        <v>-149.88872599999999</v>
      </c>
      <c r="N21" s="20">
        <v>-0.82090816612260198</v>
      </c>
      <c r="O21" s="20">
        <v>-55991.797321836602</v>
      </c>
      <c r="P21" s="20">
        <v>-1822.72849669377</v>
      </c>
      <c r="Q21" s="20">
        <v>-1366.1368404473101</v>
      </c>
      <c r="R21" s="20">
        <v>-347.32009877671902</v>
      </c>
      <c r="S21" s="20">
        <v>-766.06936299998495</v>
      </c>
      <c r="T21" s="20">
        <v>-2.2756336621415598</v>
      </c>
      <c r="U21" s="20">
        <v>-238666.669395773</v>
      </c>
      <c r="V21" s="20">
        <v>-14878.7962717384</v>
      </c>
      <c r="W21" s="20">
        <v>-7307.2113455353201</v>
      </c>
      <c r="X21" s="20">
        <v>-2333.7060268236901</v>
      </c>
      <c r="Y21" s="20">
        <v>-6502.1809399999802</v>
      </c>
    </row>
    <row r="22" spans="1:25">
      <c r="A22" s="89">
        <v>17</v>
      </c>
      <c r="B22" s="20">
        <v>-0.10343051693662</v>
      </c>
      <c r="C22" s="20">
        <v>-15361.4393879125</v>
      </c>
      <c r="D22" s="20">
        <v>-224.61391331074901</v>
      </c>
      <c r="E22" s="20">
        <v>-235.61663147475301</v>
      </c>
      <c r="F22" s="20">
        <v>-31.808159499967498</v>
      </c>
      <c r="G22" s="20">
        <v>-91.801830999997904</v>
      </c>
      <c r="H22" s="20">
        <v>-0.20504105622580701</v>
      </c>
      <c r="I22" s="20">
        <v>-29994.220968886999</v>
      </c>
      <c r="J22" s="20">
        <v>-445.496766322437</v>
      </c>
      <c r="K22" s="20">
        <v>-465.03345054655802</v>
      </c>
      <c r="L22" s="20">
        <v>-63.2075617400114</v>
      </c>
      <c r="M22" s="20">
        <v>-182.198978999991</v>
      </c>
      <c r="N22" s="20">
        <v>-0.85060034203028301</v>
      </c>
      <c r="O22" s="20">
        <v>-55770.096833129399</v>
      </c>
      <c r="P22" s="20">
        <v>-1894.3276131156599</v>
      </c>
      <c r="Q22" s="20">
        <v>-1393.3836523310099</v>
      </c>
      <c r="R22" s="20">
        <v>-371.43997681884503</v>
      </c>
      <c r="S22" s="20">
        <v>-793.65775799999403</v>
      </c>
      <c r="T22" s="20">
        <v>-2.3612958224627798</v>
      </c>
      <c r="U22" s="20">
        <v>-237897.78340216499</v>
      </c>
      <c r="V22" s="20">
        <v>-15526.052217857299</v>
      </c>
      <c r="W22" s="20">
        <v>-7533.0263409169802</v>
      </c>
      <c r="X22" s="20">
        <v>-2499.1173559652898</v>
      </c>
      <c r="Y22" s="20">
        <v>-6801.1384469999903</v>
      </c>
    </row>
    <row r="23" spans="1:25">
      <c r="A23" s="89">
        <v>18</v>
      </c>
      <c r="B23" s="20">
        <v>-0.11739209444345799</v>
      </c>
      <c r="C23" s="20">
        <v>-15297.550794426201</v>
      </c>
      <c r="D23" s="20">
        <v>-256.74869739302</v>
      </c>
      <c r="E23" s="20">
        <v>-256.27539819522599</v>
      </c>
      <c r="F23" s="20">
        <v>-36.605843842684401</v>
      </c>
      <c r="G23" s="20">
        <v>-107.77127099998999</v>
      </c>
      <c r="H23" s="20">
        <v>-0.23249289191884501</v>
      </c>
      <c r="I23" s="20">
        <v>-29871.328834181801</v>
      </c>
      <c r="J23" s="20">
        <v>-508.72091586596798</v>
      </c>
      <c r="K23" s="20">
        <v>-505.29372588670202</v>
      </c>
      <c r="L23" s="20">
        <v>-72.690880385998696</v>
      </c>
      <c r="M23" s="20">
        <v>-213.58089299999901</v>
      </c>
      <c r="N23" s="20">
        <v>-0.87888252465568795</v>
      </c>
      <c r="O23" s="20">
        <v>-55561.470691991002</v>
      </c>
      <c r="P23" s="20">
        <v>-1963.1166855036499</v>
      </c>
      <c r="Q23" s="20">
        <v>-1419.36926840347</v>
      </c>
      <c r="R23" s="20">
        <v>-395.63266465409799</v>
      </c>
      <c r="S23" s="20">
        <v>-818.94148399999199</v>
      </c>
      <c r="T23" s="20">
        <v>-2.4431529419660198</v>
      </c>
      <c r="U23" s="20">
        <v>-237141.87755180601</v>
      </c>
      <c r="V23" s="20">
        <v>-16140.9791959331</v>
      </c>
      <c r="W23" s="20">
        <v>-7749.5260210843699</v>
      </c>
      <c r="X23" s="20">
        <v>-2665.0818456284701</v>
      </c>
      <c r="Y23" s="20">
        <v>-7079.3239600000097</v>
      </c>
    </row>
    <row r="24" spans="1:25">
      <c r="A24" s="89">
        <v>19</v>
      </c>
      <c r="B24" s="20">
        <v>-0.129950366550413</v>
      </c>
      <c r="C24" s="20">
        <v>-15238.58624069</v>
      </c>
      <c r="D24" s="20">
        <v>-285.86638234049298</v>
      </c>
      <c r="E24" s="20">
        <v>-272.87032560736401</v>
      </c>
      <c r="F24" s="20">
        <v>-41.278373669731003</v>
      </c>
      <c r="G24" s="20">
        <v>-122.896773999997</v>
      </c>
      <c r="H24" s="20">
        <v>-0.257213290957303</v>
      </c>
      <c r="I24" s="20">
        <v>-29757.838554730399</v>
      </c>
      <c r="J24" s="20">
        <v>-566.07186886377099</v>
      </c>
      <c r="K24" s="20">
        <v>-537.66964047716397</v>
      </c>
      <c r="L24" s="20">
        <v>-81.938432305745593</v>
      </c>
      <c r="M24" s="20">
        <v>-243.30529899998501</v>
      </c>
      <c r="N24" s="20">
        <v>-0.90582310883072703</v>
      </c>
      <c r="O24" s="20">
        <v>-55366.138759020403</v>
      </c>
      <c r="P24" s="20">
        <v>-2029.2283947702001</v>
      </c>
      <c r="Q24" s="20">
        <v>-1444.28532409897</v>
      </c>
      <c r="R24" s="20">
        <v>-419.85727221720998</v>
      </c>
      <c r="S24" s="20">
        <v>-841.99215900000002</v>
      </c>
      <c r="T24" s="20">
        <v>-2.5213877154230602</v>
      </c>
      <c r="U24" s="20">
        <v>-236401.753756374</v>
      </c>
      <c r="V24" s="20">
        <v>-16724.432180955399</v>
      </c>
      <c r="W24" s="20">
        <v>-7957.6344416730199</v>
      </c>
      <c r="X24" s="20">
        <v>-2831.5807700577102</v>
      </c>
      <c r="Y24" s="20">
        <v>-7336.5270419999997</v>
      </c>
    </row>
    <row r="25" spans="1:25">
      <c r="A25" s="89">
        <v>20</v>
      </c>
      <c r="B25" s="20">
        <v>-0.141106661277767</v>
      </c>
      <c r="C25" s="20">
        <v>-15184.5386514776</v>
      </c>
      <c r="D25" s="20">
        <v>-311.94227649641101</v>
      </c>
      <c r="E25" s="20">
        <v>-286.368537847884</v>
      </c>
      <c r="F25" s="20">
        <v>-45.821978556777999</v>
      </c>
      <c r="G25" s="20">
        <v>-136.93375300002199</v>
      </c>
      <c r="H25" s="20">
        <v>-0.279202968964886</v>
      </c>
      <c r="I25" s="20">
        <v>-29653.7389888896</v>
      </c>
      <c r="J25" s="20">
        <v>-617.49755504398399</v>
      </c>
      <c r="K25" s="20">
        <v>-564.03572280800995</v>
      </c>
      <c r="L25" s="20">
        <v>-90.942314714891793</v>
      </c>
      <c r="M25" s="20">
        <v>-270.89692000001202</v>
      </c>
      <c r="N25" s="20">
        <v>-0.93148568753785799</v>
      </c>
      <c r="O25" s="20">
        <v>-55184.313562147603</v>
      </c>
      <c r="P25" s="20">
        <v>-2092.7908539780401</v>
      </c>
      <c r="Q25" s="20">
        <v>-1468.2910635640101</v>
      </c>
      <c r="R25" s="20">
        <v>-444.06452582827399</v>
      </c>
      <c r="S25" s="20">
        <v>-862.89928800002201</v>
      </c>
      <c r="T25" s="20">
        <v>-2.5961708440622999</v>
      </c>
      <c r="U25" s="20">
        <v>-235680.17481159</v>
      </c>
      <c r="V25" s="20">
        <v>-17277.365271949599</v>
      </c>
      <c r="W25" s="20">
        <v>-8158.1489823439297</v>
      </c>
      <c r="X25" s="20">
        <v>-2998.5330297298601</v>
      </c>
      <c r="Y25" s="20">
        <v>-7572.7556190000196</v>
      </c>
    </row>
    <row r="26" spans="1:25">
      <c r="A26" s="89">
        <v>21</v>
      </c>
      <c r="B26" s="20">
        <v>-0.151231915387362</v>
      </c>
      <c r="C26" s="20">
        <v>-15134.8419726467</v>
      </c>
      <c r="D26" s="20">
        <v>-335.80190282559403</v>
      </c>
      <c r="E26" s="20">
        <v>-297.43636031600101</v>
      </c>
      <c r="F26" s="20">
        <v>-50.311888967407803</v>
      </c>
      <c r="G26" s="20">
        <v>-149.96033899998901</v>
      </c>
      <c r="H26" s="20">
        <v>-0.29917817726942098</v>
      </c>
      <c r="I26" s="20">
        <v>-29557.988731477599</v>
      </c>
      <c r="J26" s="20">
        <v>-664.59293617241201</v>
      </c>
      <c r="K26" s="20">
        <v>-585.68607579346201</v>
      </c>
      <c r="L26" s="20">
        <v>-99.847210725376499</v>
      </c>
      <c r="M26" s="20">
        <v>-296.50575799999501</v>
      </c>
      <c r="N26" s="20">
        <v>-0.95592391786981601</v>
      </c>
      <c r="O26" s="20">
        <v>-55016.017417784598</v>
      </c>
      <c r="P26" s="20">
        <v>-2153.9076916901599</v>
      </c>
      <c r="Q26" s="20">
        <v>-1491.51256518278</v>
      </c>
      <c r="R26" s="20">
        <v>-468.19039230968298</v>
      </c>
      <c r="S26" s="20">
        <v>-881.77526199998999</v>
      </c>
      <c r="T26" s="20">
        <v>-2.6676442555273598</v>
      </c>
      <c r="U26" s="20">
        <v>-234979.056804469</v>
      </c>
      <c r="V26" s="20">
        <v>-17800.707390974701</v>
      </c>
      <c r="W26" s="20">
        <v>-8351.7277806523198</v>
      </c>
      <c r="X26" s="20">
        <v>-3165.6722169043701</v>
      </c>
      <c r="Y26" s="20">
        <v>-7788.3428679999997</v>
      </c>
    </row>
    <row r="27" spans="1:25">
      <c r="A27" s="89">
        <v>22</v>
      </c>
      <c r="B27" s="20">
        <v>-0.16053456516117401</v>
      </c>
      <c r="C27" s="20">
        <v>-15088.8460338937</v>
      </c>
      <c r="D27" s="20">
        <v>-357.90520915077599</v>
      </c>
      <c r="E27" s="20">
        <v>-306.77867421842501</v>
      </c>
      <c r="F27" s="20">
        <v>-54.808628370694301</v>
      </c>
      <c r="G27" s="20">
        <v>-162.033553999975</v>
      </c>
      <c r="H27" s="20">
        <v>-0.31754243539536797</v>
      </c>
      <c r="I27" s="20">
        <v>-29469.3854108001</v>
      </c>
      <c r="J27" s="20">
        <v>-708.24881381506498</v>
      </c>
      <c r="K27" s="20">
        <v>-603.98719646900997</v>
      </c>
      <c r="L27" s="20">
        <v>-108.769606259345</v>
      </c>
      <c r="M27" s="20">
        <v>-320.242299</v>
      </c>
      <c r="N27" s="20">
        <v>-0.97919060156067494</v>
      </c>
      <c r="O27" s="20">
        <v>-54861.081827493799</v>
      </c>
      <c r="P27" s="20">
        <v>-2212.67660586905</v>
      </c>
      <c r="Q27" s="20">
        <v>-1514.0470713033801</v>
      </c>
      <c r="R27" s="20">
        <v>-492.16833755138202</v>
      </c>
      <c r="S27" s="20">
        <v>-898.73972099999799</v>
      </c>
      <c r="T27" s="20">
        <v>-2.7359477884018299</v>
      </c>
      <c r="U27" s="20">
        <v>-234299.466217001</v>
      </c>
      <c r="V27" s="20">
        <v>-18295.4162800554</v>
      </c>
      <c r="W27" s="20">
        <v>-8538.9113014409595</v>
      </c>
      <c r="X27" s="20">
        <v>-3332.6806044828099</v>
      </c>
      <c r="Y27" s="20">
        <v>-7983.7723699999897</v>
      </c>
    </row>
    <row r="28" spans="1:25">
      <c r="A28" s="89">
        <v>23</v>
      </c>
      <c r="B28" s="20">
        <v>-0.16912139557144701</v>
      </c>
      <c r="C28" s="20">
        <v>-15046.040585102701</v>
      </c>
      <c r="D28" s="20">
        <v>-378.48168515346998</v>
      </c>
      <c r="E28" s="20">
        <v>-314.83870864717699</v>
      </c>
      <c r="F28" s="20">
        <v>-59.340697059029402</v>
      </c>
      <c r="G28" s="20">
        <v>-173.17478000001</v>
      </c>
      <c r="H28" s="20">
        <v>-0.33450360976676702</v>
      </c>
      <c r="I28" s="20">
        <v>-29386.978102494701</v>
      </c>
      <c r="J28" s="20">
        <v>-748.91203811689002</v>
      </c>
      <c r="K28" s="20">
        <v>-619.79976000369004</v>
      </c>
      <c r="L28" s="20">
        <v>-117.764197630531</v>
      </c>
      <c r="M28" s="20">
        <v>-342.14885800000098</v>
      </c>
      <c r="N28" s="20">
        <v>-1.0013352181236701</v>
      </c>
      <c r="O28" s="20">
        <v>-54719.186408939502</v>
      </c>
      <c r="P28" s="20">
        <v>-2269.18377911887</v>
      </c>
      <c r="Q28" s="20">
        <v>-1535.9690024275301</v>
      </c>
      <c r="R28" s="20">
        <v>-515.93529789816205</v>
      </c>
      <c r="S28" s="20">
        <v>-913.906317999988</v>
      </c>
      <c r="T28" s="20">
        <v>-2.8012117507463299</v>
      </c>
      <c r="U28" s="20">
        <v>-233641.77046101401</v>
      </c>
      <c r="V28" s="20">
        <v>-18762.433706793399</v>
      </c>
      <c r="W28" s="20">
        <v>-8720.1512884629392</v>
      </c>
      <c r="X28" s="20">
        <v>-3499.2511837674101</v>
      </c>
      <c r="Y28" s="20">
        <v>-8159.5525349999798</v>
      </c>
    </row>
    <row r="29" spans="1:25">
      <c r="A29" s="89">
        <v>24</v>
      </c>
      <c r="B29" s="20">
        <v>-0.17708061537078301</v>
      </c>
      <c r="C29" s="20">
        <v>-15006.100037600199</v>
      </c>
      <c r="D29" s="20">
        <v>-397.72029579273601</v>
      </c>
      <c r="E29" s="20">
        <v>-321.90188849632898</v>
      </c>
      <c r="F29" s="20">
        <v>-63.926065854393499</v>
      </c>
      <c r="G29" s="20">
        <v>-183.41182000000299</v>
      </c>
      <c r="H29" s="20">
        <v>-0.35023365093067499</v>
      </c>
      <c r="I29" s="20">
        <v>-29310.154183484301</v>
      </c>
      <c r="J29" s="20">
        <v>-786.95108024380102</v>
      </c>
      <c r="K29" s="20">
        <v>-633.67897214100196</v>
      </c>
      <c r="L29" s="20">
        <v>-126.865303136131</v>
      </c>
      <c r="M29" s="20">
        <v>-362.280313000013</v>
      </c>
      <c r="N29" s="20">
        <v>-1.02240570012355</v>
      </c>
      <c r="O29" s="20">
        <v>-54589.971797195503</v>
      </c>
      <c r="P29" s="20">
        <v>-2323.5118459017199</v>
      </c>
      <c r="Q29" s="20">
        <v>-1557.33691442388</v>
      </c>
      <c r="R29" s="20">
        <v>-539.43297545482301</v>
      </c>
      <c r="S29" s="20">
        <v>-927.38397200000099</v>
      </c>
      <c r="T29" s="20">
        <v>-2.86356223773539</v>
      </c>
      <c r="U29" s="20">
        <v>-233006.12020437999</v>
      </c>
      <c r="V29" s="20">
        <v>-19202.717676922501</v>
      </c>
      <c r="W29" s="20">
        <v>-8895.8402913015107</v>
      </c>
      <c r="X29" s="20">
        <v>-3665.0926550310201</v>
      </c>
      <c r="Y29" s="20">
        <v>-8316.2180240000198</v>
      </c>
    </row>
    <row r="30" spans="1:25">
      <c r="A30" s="89">
        <v>25</v>
      </c>
      <c r="B30" s="20">
        <v>-0.184470954948945</v>
      </c>
      <c r="C30" s="20">
        <v>-14968.8532641698</v>
      </c>
      <c r="D30" s="20">
        <v>-415.74386664346002</v>
      </c>
      <c r="E30" s="20">
        <v>-328.16348068043499</v>
      </c>
      <c r="F30" s="20">
        <v>-68.570153886408605</v>
      </c>
      <c r="G30" s="20">
        <v>-192.76432200001599</v>
      </c>
      <c r="H30" s="20">
        <v>-0.36484740309122798</v>
      </c>
      <c r="I30" s="20">
        <v>-29238.586335667798</v>
      </c>
      <c r="J30" s="20">
        <v>-822.60621646078596</v>
      </c>
      <c r="K30" s="20">
        <v>-646.00498847741903</v>
      </c>
      <c r="L30" s="20">
        <v>-136.08295560415701</v>
      </c>
      <c r="M30" s="20">
        <v>-380.67581699999602</v>
      </c>
      <c r="N30" s="20">
        <v>-1.04244786194075</v>
      </c>
      <c r="O30" s="20">
        <v>-54473.098409473198</v>
      </c>
      <c r="P30" s="20">
        <v>-2375.7408132933701</v>
      </c>
      <c r="Q30" s="20">
        <v>-1578.1994404653301</v>
      </c>
      <c r="R30" s="20">
        <v>-562.61038914746302</v>
      </c>
      <c r="S30" s="20">
        <v>-939.27267300000506</v>
      </c>
      <c r="T30" s="20">
        <v>-2.92311934529998</v>
      </c>
      <c r="U30" s="20">
        <v>-232392.69778441099</v>
      </c>
      <c r="V30" s="20">
        <v>-19617.2386009929</v>
      </c>
      <c r="W30" s="20">
        <v>-9066.3349695920697</v>
      </c>
      <c r="X30" s="20">
        <v>-3829.9514202225801</v>
      </c>
      <c r="Y30" s="20">
        <v>-8454.280471</v>
      </c>
    </row>
    <row r="31" spans="1:25">
      <c r="A31" s="89">
        <v>26</v>
      </c>
      <c r="B31" s="20">
        <v>-0.19134096153466901</v>
      </c>
      <c r="C31" s="20">
        <v>-14934.2369249854</v>
      </c>
      <c r="D31" s="20">
        <v>-432.65325300040399</v>
      </c>
      <c r="E31" s="20">
        <v>-333.77124110664499</v>
      </c>
      <c r="F31" s="20">
        <v>-73.271623944761799</v>
      </c>
      <c r="G31" s="20">
        <v>-201.256083000004</v>
      </c>
      <c r="H31" s="20">
        <v>-0.37843994970557698</v>
      </c>
      <c r="I31" s="20">
        <v>-29172.147177224499</v>
      </c>
      <c r="J31" s="20">
        <v>-856.07508427830101</v>
      </c>
      <c r="K31" s="20">
        <v>-657.06539306719696</v>
      </c>
      <c r="L31" s="20">
        <v>-145.41410702196299</v>
      </c>
      <c r="M31" s="20">
        <v>-397.38259200001301</v>
      </c>
      <c r="N31" s="20">
        <v>-1.0615063709542001</v>
      </c>
      <c r="O31" s="20">
        <v>-54368.254368120899</v>
      </c>
      <c r="P31" s="20">
        <v>-2425.9507214293699</v>
      </c>
      <c r="Q31" s="20">
        <v>-1598.59840650405</v>
      </c>
      <c r="R31" s="20">
        <v>-585.42136704489496</v>
      </c>
      <c r="S31" s="20">
        <v>-949.66957700000796</v>
      </c>
      <c r="T31" s="20">
        <v>-2.9799999731473501</v>
      </c>
      <c r="U31" s="20">
        <v>-231801.76061404101</v>
      </c>
      <c r="V31" s="20">
        <v>-20006.9809291288</v>
      </c>
      <c r="W31" s="20">
        <v>-9231.9663051417101</v>
      </c>
      <c r="X31" s="20">
        <v>-3993.5838997260798</v>
      </c>
      <c r="Y31" s="20">
        <v>-8574.2856170000105</v>
      </c>
    </row>
    <row r="32" spans="1:25">
      <c r="A32" s="89">
        <v>27</v>
      </c>
      <c r="B32" s="20">
        <v>-0.19773347213553</v>
      </c>
      <c r="C32" s="20">
        <v>-14902.2474791859</v>
      </c>
      <c r="D32" s="20">
        <v>-448.537458103353</v>
      </c>
      <c r="E32" s="20">
        <v>-338.844602953991</v>
      </c>
      <c r="F32" s="20">
        <v>-78.024027747101997</v>
      </c>
      <c r="G32" s="20">
        <v>-208.91828500001</v>
      </c>
      <c r="H32" s="20">
        <v>-0.39109520840812001</v>
      </c>
      <c r="I32" s="20">
        <v>-29110.821033002801</v>
      </c>
      <c r="J32" s="20">
        <v>-887.53214932471701</v>
      </c>
      <c r="K32" s="20">
        <v>-667.09246057787095</v>
      </c>
      <c r="L32" s="20">
        <v>-154.84577754748099</v>
      </c>
      <c r="M32" s="20">
        <v>-412.46216700000099</v>
      </c>
      <c r="N32" s="20">
        <v>-1.07962524657393</v>
      </c>
      <c r="O32" s="20">
        <v>-54275.151910028399</v>
      </c>
      <c r="P32" s="20">
        <v>-2474.22261501394</v>
      </c>
      <c r="Q32" s="20">
        <v>-1618.57117272864</v>
      </c>
      <c r="R32" s="20">
        <v>-607.82347809232294</v>
      </c>
      <c r="S32" s="20">
        <v>-958.67193700001906</v>
      </c>
      <c r="T32" s="20">
        <v>-3.0343192271945099</v>
      </c>
      <c r="U32" s="20">
        <v>-231233.62947280399</v>
      </c>
      <c r="V32" s="20">
        <v>-20372.939836004902</v>
      </c>
      <c r="W32" s="20">
        <v>-9393.0464019276496</v>
      </c>
      <c r="X32" s="20">
        <v>-4155.7418315815303</v>
      </c>
      <c r="Y32" s="20">
        <v>-8676.8407930000194</v>
      </c>
    </row>
    <row r="33" spans="1:25">
      <c r="A33" s="89">
        <v>28</v>
      </c>
      <c r="B33" s="20">
        <v>-0.203688389210088</v>
      </c>
      <c r="C33" s="20">
        <v>-14872.902228372801</v>
      </c>
      <c r="D33" s="20">
        <v>-463.47976183018102</v>
      </c>
      <c r="E33" s="20">
        <v>-343.48241745666002</v>
      </c>
      <c r="F33" s="20">
        <v>-82.818160029899403</v>
      </c>
      <c r="G33" s="20">
        <v>-215.78956900000799</v>
      </c>
      <c r="H33" s="20">
        <v>-0.40289132459447802</v>
      </c>
      <c r="I33" s="20">
        <v>-29054.6313387546</v>
      </c>
      <c r="J33" s="20">
        <v>-917.14058921023297</v>
      </c>
      <c r="K33" s="20">
        <v>-676.27829734480395</v>
      </c>
      <c r="L33" s="20">
        <v>-164.359635878674</v>
      </c>
      <c r="M33" s="20">
        <v>-425.99050800001203</v>
      </c>
      <c r="N33" s="20">
        <v>-1.0968483444011501</v>
      </c>
      <c r="O33" s="20">
        <v>-54193.499670907302</v>
      </c>
      <c r="P33" s="20">
        <v>-2520.6383530449798</v>
      </c>
      <c r="Q33" s="20">
        <v>-1638.15144674622</v>
      </c>
      <c r="R33" s="20">
        <v>-629.77829493099102</v>
      </c>
      <c r="S33" s="20">
        <v>-966.37650499999904</v>
      </c>
      <c r="T33" s="20">
        <v>-3.0861918261543102</v>
      </c>
      <c r="U33" s="20">
        <v>-230688.575908976</v>
      </c>
      <c r="V33" s="20">
        <v>-20716.112518190599</v>
      </c>
      <c r="W33" s="20">
        <v>-9549.8687250171497</v>
      </c>
      <c r="X33" s="20">
        <v>-4316.1745919885198</v>
      </c>
      <c r="Y33" s="20">
        <v>-8762.6055790000191</v>
      </c>
    </row>
    <row r="34" spans="1:25">
      <c r="A34" s="89">
        <v>29</v>
      </c>
      <c r="B34" s="20">
        <v>-0.209242596575276</v>
      </c>
      <c r="C34" s="20">
        <v>-14846.218648542599</v>
      </c>
      <c r="D34" s="20">
        <v>-477.55728254711698</v>
      </c>
      <c r="E34" s="20">
        <v>-347.76855591562298</v>
      </c>
      <c r="F34" s="20">
        <v>-87.642446796467894</v>
      </c>
      <c r="G34" s="20">
        <v>-221.91425200000401</v>
      </c>
      <c r="H34" s="20">
        <v>-0.41390052383388698</v>
      </c>
      <c r="I34" s="20">
        <v>-29003.602173524101</v>
      </c>
      <c r="J34" s="20">
        <v>-945.05148167346397</v>
      </c>
      <c r="K34" s="20">
        <v>-684.78573762974702</v>
      </c>
      <c r="L34" s="20">
        <v>-173.93274496855099</v>
      </c>
      <c r="M34" s="20">
        <v>-438.05457300001598</v>
      </c>
      <c r="N34" s="20">
        <v>-1.11321962676347</v>
      </c>
      <c r="O34" s="20">
        <v>-54122.992717878798</v>
      </c>
      <c r="P34" s="20">
        <v>-2565.2805682810999</v>
      </c>
      <c r="Q34" s="20">
        <v>-1657.36984984076</v>
      </c>
      <c r="R34" s="20">
        <v>-651.251137632309</v>
      </c>
      <c r="S34" s="20">
        <v>-972.88005699999701</v>
      </c>
      <c r="T34" s="20">
        <v>-3.1357328995976101</v>
      </c>
      <c r="U34" s="20">
        <v>-230166.77977964099</v>
      </c>
      <c r="V34" s="20">
        <v>-21037.495986023601</v>
      </c>
      <c r="W34" s="20">
        <v>-9702.7092265310894</v>
      </c>
      <c r="X34" s="20">
        <v>-4474.6272049877798</v>
      </c>
      <c r="Y34" s="20">
        <v>-8832.2954030000092</v>
      </c>
    </row>
    <row r="35" spans="1:25">
      <c r="A35" s="89">
        <v>30</v>
      </c>
      <c r="B35" s="20">
        <v>-0.21442992810445299</v>
      </c>
      <c r="C35" s="20">
        <v>-14822.205677617199</v>
      </c>
      <c r="D35" s="20">
        <v>-490.84077000420001</v>
      </c>
      <c r="E35" s="20">
        <v>-351.77371814552998</v>
      </c>
      <c r="F35" s="20">
        <v>-92.483677982570896</v>
      </c>
      <c r="G35" s="20">
        <v>-227.339985000014</v>
      </c>
      <c r="H35" s="20">
        <v>-0.424189059708446</v>
      </c>
      <c r="I35" s="20">
        <v>-28957.742099558898</v>
      </c>
      <c r="J35" s="20">
        <v>-971.40341871365604</v>
      </c>
      <c r="K35" s="20">
        <v>-692.75193450044003</v>
      </c>
      <c r="L35" s="20">
        <v>-183.53900042975101</v>
      </c>
      <c r="M35" s="20">
        <v>-448.74776099999201</v>
      </c>
      <c r="N35" s="20">
        <v>-1.12878324196188</v>
      </c>
      <c r="O35" s="20">
        <v>-54063.313952431097</v>
      </c>
      <c r="P35" s="20">
        <v>-2608.2327148758</v>
      </c>
      <c r="Q35" s="20">
        <v>-1676.2546580409901</v>
      </c>
      <c r="R35" s="20">
        <v>-672.21186439234498</v>
      </c>
      <c r="S35" s="20">
        <v>-978.277700999996</v>
      </c>
      <c r="T35" s="20">
        <v>-3.1830582691490399</v>
      </c>
      <c r="U35" s="20">
        <v>-229668.334971987</v>
      </c>
      <c r="V35" s="20">
        <v>-21338.086688874399</v>
      </c>
      <c r="W35" s="20">
        <v>-9851.8298707952999</v>
      </c>
      <c r="X35" s="20">
        <v>-4630.8522080356297</v>
      </c>
      <c r="Y35" s="20">
        <v>-8886.6603799999903</v>
      </c>
    </row>
    <row r="36" spans="1:25">
      <c r="A36" s="89">
        <v>31</v>
      </c>
      <c r="B36" s="20">
        <v>-0.21928126513451801</v>
      </c>
      <c r="C36" s="20">
        <v>-14800.860697175</v>
      </c>
      <c r="D36" s="20">
        <v>-503.394734626694</v>
      </c>
      <c r="E36" s="20">
        <v>-355.556784443178</v>
      </c>
      <c r="F36" s="20">
        <v>-97.327571243527899</v>
      </c>
      <c r="G36" s="20">
        <v>-232.115864999997</v>
      </c>
      <c r="H36" s="20">
        <v>-0.43381741014399899</v>
      </c>
      <c r="I36" s="20">
        <v>-28917.038601745</v>
      </c>
      <c r="J36" s="20">
        <v>-996.32277228863597</v>
      </c>
      <c r="K36" s="20">
        <v>-700.29102159856097</v>
      </c>
      <c r="L36" s="20">
        <v>-193.150233332227</v>
      </c>
      <c r="M36" s="20">
        <v>-458.16624500000103</v>
      </c>
      <c r="N36" s="20">
        <v>-1.1435834872245001</v>
      </c>
      <c r="O36" s="20">
        <v>-54014.1378377933</v>
      </c>
      <c r="P36" s="20">
        <v>-2649.5790327853401</v>
      </c>
      <c r="Q36" s="20">
        <v>-1694.83237227008</v>
      </c>
      <c r="R36" s="20">
        <v>-692.63519160595001</v>
      </c>
      <c r="S36" s="20">
        <v>-982.66192599999101</v>
      </c>
      <c r="T36" s="20">
        <v>-3.22828440020991</v>
      </c>
      <c r="U36" s="20">
        <v>-229193.26345880699</v>
      </c>
      <c r="V36" s="20">
        <v>-21618.8801814008</v>
      </c>
      <c r="W36" s="20">
        <v>-9997.4811953130702</v>
      </c>
      <c r="X36" s="20">
        <v>-4784.6162187139198</v>
      </c>
      <c r="Y36" s="20">
        <v>-8926.4720230000003</v>
      </c>
    </row>
    <row r="37" spans="1:25">
      <c r="A37" s="89">
        <v>32</v>
      </c>
      <c r="B37" s="20">
        <v>-0.22382471927314601</v>
      </c>
      <c r="C37" s="20">
        <v>-14782.1708201371</v>
      </c>
      <c r="D37" s="20">
        <v>-515.27783630826104</v>
      </c>
      <c r="E37" s="20">
        <v>-359.16656690693299</v>
      </c>
      <c r="F37" s="20">
        <v>-102.15936577510701</v>
      </c>
      <c r="G37" s="20">
        <v>-236.29111299999201</v>
      </c>
      <c r="H37" s="20">
        <v>-0.44284063538458901</v>
      </c>
      <c r="I37" s="20">
        <v>-28881.460574524099</v>
      </c>
      <c r="J37" s="20">
        <v>-1019.92445718401</v>
      </c>
      <c r="K37" s="20">
        <v>-707.49756023660302</v>
      </c>
      <c r="L37" s="20">
        <v>-202.73737380164599</v>
      </c>
      <c r="M37" s="20">
        <v>-466.40640699999301</v>
      </c>
      <c r="N37" s="20">
        <v>-1.1576647068247401</v>
      </c>
      <c r="O37" s="20">
        <v>-53975.139194408897</v>
      </c>
      <c r="P37" s="20">
        <v>-2689.4046115945898</v>
      </c>
      <c r="Q37" s="20">
        <v>-1713.12831450821</v>
      </c>
      <c r="R37" s="20">
        <v>-712.50059885102303</v>
      </c>
      <c r="S37" s="20">
        <v>-986.12248599999896</v>
      </c>
      <c r="T37" s="20">
        <v>-3.2715281583568601</v>
      </c>
      <c r="U37" s="20">
        <v>-228741.55067315599</v>
      </c>
      <c r="V37" s="20">
        <v>-21880.871775556301</v>
      </c>
      <c r="W37" s="20">
        <v>-10139.9051428207</v>
      </c>
      <c r="X37" s="20">
        <v>-4935.70201169957</v>
      </c>
      <c r="Y37" s="20">
        <v>-8952.5187170000008</v>
      </c>
    </row>
    <row r="38" spans="1:25">
      <c r="A38" s="89">
        <v>33</v>
      </c>
      <c r="B38" s="20">
        <v>-0.228085908833497</v>
      </c>
      <c r="C38" s="20">
        <v>-14766.114554141201</v>
      </c>
      <c r="D38" s="20">
        <v>-526.54349020880102</v>
      </c>
      <c r="E38" s="20">
        <v>-362.64341393677699</v>
      </c>
      <c r="F38" s="20">
        <v>-106.964308432317</v>
      </c>
      <c r="G38" s="20">
        <v>-239.91408399999099</v>
      </c>
      <c r="H38" s="20">
        <v>-0.45130892283587998</v>
      </c>
      <c r="I38" s="20">
        <v>-28850.961447105801</v>
      </c>
      <c r="J38" s="20">
        <v>-1042.31312624921</v>
      </c>
      <c r="K38" s="20">
        <v>-714.44965131796198</v>
      </c>
      <c r="L38" s="20">
        <v>-212.27138714602901</v>
      </c>
      <c r="M38" s="20">
        <v>-473.56291299999498</v>
      </c>
      <c r="N38" s="20">
        <v>-1.1710711687917901</v>
      </c>
      <c r="O38" s="20">
        <v>-53945.998626784502</v>
      </c>
      <c r="P38" s="20">
        <v>-2727.7953307062198</v>
      </c>
      <c r="Q38" s="20">
        <v>-1731.1670714151701</v>
      </c>
      <c r="R38" s="20">
        <v>-731.79234580579202</v>
      </c>
      <c r="S38" s="20">
        <v>-988.74594599999398</v>
      </c>
      <c r="T38" s="20">
        <v>-3.3129065099882</v>
      </c>
      <c r="U38" s="20">
        <v>-228313.16681110201</v>
      </c>
      <c r="V38" s="20">
        <v>-22125.056258635701</v>
      </c>
      <c r="W38" s="20">
        <v>-10279.3367641402</v>
      </c>
      <c r="X38" s="20">
        <v>-5083.9120719497696</v>
      </c>
      <c r="Y38" s="20">
        <v>-8965.5974799999804</v>
      </c>
    </row>
    <row r="39" spans="1:25">
      <c r="A39" s="89">
        <v>34</v>
      </c>
      <c r="B39" s="20">
        <v>-0.23208825752227799</v>
      </c>
      <c r="C39" s="20">
        <v>-14752.6629582155</v>
      </c>
      <c r="D39" s="20">
        <v>-537.24048950162205</v>
      </c>
      <c r="E39" s="20">
        <v>-366.02056569853403</v>
      </c>
      <c r="F39" s="20">
        <v>-111.72799141108401</v>
      </c>
      <c r="G39" s="20">
        <v>-243.031770000016</v>
      </c>
      <c r="H39" s="20">
        <v>-0.45926816565082701</v>
      </c>
      <c r="I39" s="20">
        <v>-28825.481266969</v>
      </c>
      <c r="J39" s="20">
        <v>-1063.58440295379</v>
      </c>
      <c r="K39" s="20">
        <v>-721.21160734252703</v>
      </c>
      <c r="L39" s="20">
        <v>-221.72394231329901</v>
      </c>
      <c r="M39" s="20">
        <v>-479.72776000000198</v>
      </c>
      <c r="N39" s="20">
        <v>-1.18384693800032</v>
      </c>
      <c r="O39" s="20">
        <v>-53926.404117969003</v>
      </c>
      <c r="P39" s="20">
        <v>-2764.83757334743</v>
      </c>
      <c r="Q39" s="20">
        <v>-1748.9726606107999</v>
      </c>
      <c r="R39" s="20">
        <v>-750.49897422062304</v>
      </c>
      <c r="S39" s="20">
        <v>-990.616103000007</v>
      </c>
      <c r="T39" s="20">
        <v>-3.3525361947226502</v>
      </c>
      <c r="U39" s="20">
        <v>-227908.071687758</v>
      </c>
      <c r="V39" s="20">
        <v>-22352.426098872402</v>
      </c>
      <c r="W39" s="20">
        <v>-10416.0045590431</v>
      </c>
      <c r="X39" s="20">
        <v>-5229.0664773368699</v>
      </c>
      <c r="Y39" s="20">
        <v>-8966.5155640000103</v>
      </c>
    </row>
    <row r="40" spans="1:25">
      <c r="A40" s="89">
        <v>35</v>
      </c>
      <c r="B40" s="20">
        <v>-0.23585330639479499</v>
      </c>
      <c r="C40" s="20">
        <v>-14741.7806398913</v>
      </c>
      <c r="D40" s="20">
        <v>-547.41369740239998</v>
      </c>
      <c r="E40" s="20">
        <v>-369.32537282653999</v>
      </c>
      <c r="F40" s="20">
        <v>-116.436664535765</v>
      </c>
      <c r="G40" s="20">
        <v>-245.689490000017</v>
      </c>
      <c r="H40" s="20">
        <v>-0.466760576625524</v>
      </c>
      <c r="I40" s="20">
        <v>-28804.9485023454</v>
      </c>
      <c r="J40" s="20">
        <v>-1083.8261994729401</v>
      </c>
      <c r="K40" s="20">
        <v>-727.83630075055396</v>
      </c>
      <c r="L40" s="20">
        <v>-231.06800697570699</v>
      </c>
      <c r="M40" s="20">
        <v>-484.98967300000101</v>
      </c>
      <c r="N40" s="20">
        <v>-1.19603573776325</v>
      </c>
      <c r="O40" s="20">
        <v>-53916.051366722997</v>
      </c>
      <c r="P40" s="20">
        <v>-2800.6178754745902</v>
      </c>
      <c r="Q40" s="20">
        <v>-1766.5685710659</v>
      </c>
      <c r="R40" s="20">
        <v>-768.61295094661102</v>
      </c>
      <c r="S40" s="20">
        <v>-991.81409799999096</v>
      </c>
      <c r="T40" s="20">
        <v>-3.3905333694994102</v>
      </c>
      <c r="U40" s="20">
        <v>-227526.21402407801</v>
      </c>
      <c r="V40" s="20">
        <v>-22563.969160843699</v>
      </c>
      <c r="W40" s="20">
        <v>-10550.130119666799</v>
      </c>
      <c r="X40" s="20">
        <v>-5371.0022930374898</v>
      </c>
      <c r="Y40" s="20">
        <v>-8956.0887519999997</v>
      </c>
    </row>
    <row r="41" spans="1:25">
      <c r="A41" s="89">
        <v>36</v>
      </c>
      <c r="B41" s="20">
        <v>-0.23940099680223001</v>
      </c>
      <c r="C41" s="20">
        <v>-14733.426147763301</v>
      </c>
      <c r="D41" s="20">
        <v>-557.10462017182704</v>
      </c>
      <c r="E41" s="20">
        <v>-372.58031467424001</v>
      </c>
      <c r="F41" s="20">
        <v>-121.07751329190801</v>
      </c>
      <c r="G41" s="20">
        <v>-247.93064099998199</v>
      </c>
      <c r="H41" s="20">
        <v>-0.473825236483849</v>
      </c>
      <c r="I41" s="20">
        <v>-28789.280624809599</v>
      </c>
      <c r="J41" s="20">
        <v>-1103.1198596659499</v>
      </c>
      <c r="K41" s="20">
        <v>-734.36715316117602</v>
      </c>
      <c r="L41" s="20">
        <v>-240.278396748413</v>
      </c>
      <c r="M41" s="20">
        <v>-489.43362199997802</v>
      </c>
      <c r="N41" s="20">
        <v>-1.2076808077794801</v>
      </c>
      <c r="O41" s="20">
        <v>-53914.641761138999</v>
      </c>
      <c r="P41" s="20">
        <v>-2835.22244386171</v>
      </c>
      <c r="Q41" s="20">
        <v>-1783.9776170731</v>
      </c>
      <c r="R41" s="20">
        <v>-786.13043443542801</v>
      </c>
      <c r="S41" s="20">
        <v>-992.41819399998099</v>
      </c>
      <c r="T41" s="20">
        <v>-3.42701323223304</v>
      </c>
      <c r="U41" s="20">
        <v>-227167.52091464799</v>
      </c>
      <c r="V41" s="20">
        <v>-22760.665430233101</v>
      </c>
      <c r="W41" s="20">
        <v>-10681.926917177499</v>
      </c>
      <c r="X41" s="20">
        <v>-5509.5744905397996</v>
      </c>
      <c r="Y41" s="20">
        <v>-8935.1359909999792</v>
      </c>
    </row>
    <row r="42" spans="1:25">
      <c r="A42" s="89">
        <v>37</v>
      </c>
      <c r="B42" s="20">
        <v>-0.24274988735552</v>
      </c>
      <c r="C42" s="20">
        <v>-14727.5533044612</v>
      </c>
      <c r="D42" s="20">
        <v>-566.35186670662301</v>
      </c>
      <c r="E42" s="20">
        <v>-375.80388458503802</v>
      </c>
      <c r="F42" s="20">
        <v>-125.63884199276799</v>
      </c>
      <c r="G42" s="20">
        <v>-249.79655499998901</v>
      </c>
      <c r="H42" s="20">
        <v>-0.48049852348872601</v>
      </c>
      <c r="I42" s="20">
        <v>-28778.386634787399</v>
      </c>
      <c r="J42" s="20">
        <v>-1121.5410716884901</v>
      </c>
      <c r="K42" s="20">
        <v>-740.83985757065204</v>
      </c>
      <c r="L42" s="20">
        <v>-249.332127089073</v>
      </c>
      <c r="M42" s="20">
        <v>-493.14054499998798</v>
      </c>
      <c r="N42" s="20">
        <v>-1.2188247179919001</v>
      </c>
      <c r="O42" s="20">
        <v>-53921.884188411401</v>
      </c>
      <c r="P42" s="20">
        <v>-2868.7366409259498</v>
      </c>
      <c r="Q42" s="20">
        <v>-1801.22203768952</v>
      </c>
      <c r="R42" s="20">
        <v>-803.05099266482205</v>
      </c>
      <c r="S42" s="20">
        <v>-992.50359499998797</v>
      </c>
      <c r="T42" s="20">
        <v>-3.4620895197452901</v>
      </c>
      <c r="U42" s="20">
        <v>-226831.90271383</v>
      </c>
      <c r="V42" s="20">
        <v>-22943.483637178699</v>
      </c>
      <c r="W42" s="20">
        <v>-10811.600550933001</v>
      </c>
      <c r="X42" s="20">
        <v>-5644.6563619537601</v>
      </c>
      <c r="Y42" s="20">
        <v>-8904.4747159999806</v>
      </c>
    </row>
    <row r="43" spans="1:25">
      <c r="A43" s="89">
        <v>38</v>
      </c>
      <c r="B43" s="20">
        <v>-0.24591731148346699</v>
      </c>
      <c r="C43" s="20">
        <v>-14724.111531029999</v>
      </c>
      <c r="D43" s="20">
        <v>-575.19149726492401</v>
      </c>
      <c r="E43" s="20">
        <v>-379.01123349796399</v>
      </c>
      <c r="F43" s="20">
        <v>-130.11019906785799</v>
      </c>
      <c r="G43" s="20">
        <v>-251.32639699998501</v>
      </c>
      <c r="H43" s="20">
        <v>-0.48681441754604399</v>
      </c>
      <c r="I43" s="20">
        <v>-28772.167560134301</v>
      </c>
      <c r="J43" s="20">
        <v>-1139.1605082216799</v>
      </c>
      <c r="K43" s="20">
        <v>-747.28363604506001</v>
      </c>
      <c r="L43" s="20">
        <v>-258.20866647014901</v>
      </c>
      <c r="M43" s="20">
        <v>-496.187144999993</v>
      </c>
      <c r="N43" s="20">
        <v>-1.2295092396212699</v>
      </c>
      <c r="O43" s="20">
        <v>-53937.493239053001</v>
      </c>
      <c r="P43" s="20">
        <v>-2901.2446519568002</v>
      </c>
      <c r="Q43" s="20">
        <v>-1818.3231167966701</v>
      </c>
      <c r="R43" s="20">
        <v>-819.377366448374</v>
      </c>
      <c r="S43" s="20">
        <v>-992.14227099997697</v>
      </c>
      <c r="T43" s="20">
        <v>-3.4958741711257502</v>
      </c>
      <c r="U43" s="20">
        <v>-226519.243505658</v>
      </c>
      <c r="V43" s="20">
        <v>-23113.379175178699</v>
      </c>
      <c r="W43" s="20">
        <v>-10939.3465867785</v>
      </c>
      <c r="X43" s="20">
        <v>-5776.1400498466801</v>
      </c>
      <c r="Y43" s="20">
        <v>-8864.9162589999796</v>
      </c>
    </row>
    <row r="44" spans="1:25">
      <c r="A44" s="89">
        <v>39</v>
      </c>
      <c r="B44" s="20">
        <v>-0.248919492619748</v>
      </c>
      <c r="C44" s="20">
        <v>-14723.047062493501</v>
      </c>
      <c r="D44" s="20">
        <v>-583.65722933955794</v>
      </c>
      <c r="E44" s="20">
        <v>-382.21475596056501</v>
      </c>
      <c r="F44" s="20">
        <v>-134.482446272159</v>
      </c>
      <c r="G44" s="20">
        <v>-252.55710000001801</v>
      </c>
      <c r="H44" s="20">
        <v>-0.49280472632448002</v>
      </c>
      <c r="I44" s="20">
        <v>-28770.518757088299</v>
      </c>
      <c r="J44" s="20">
        <v>-1156.0442806287899</v>
      </c>
      <c r="K44" s="20">
        <v>-753.72236071384395</v>
      </c>
      <c r="L44" s="20">
        <v>-266.89005436886498</v>
      </c>
      <c r="M44" s="20">
        <v>-498.64577200000298</v>
      </c>
      <c r="N44" s="20">
        <v>-1.23977516077895</v>
      </c>
      <c r="O44" s="20">
        <v>-53961.190996119702</v>
      </c>
      <c r="P44" s="20">
        <v>-2932.8289910379599</v>
      </c>
      <c r="Q44" s="20">
        <v>-1835.30118136535</v>
      </c>
      <c r="R44" s="20">
        <v>-835.11518512136502</v>
      </c>
      <c r="S44" s="20">
        <v>-991.40279000002295</v>
      </c>
      <c r="T44" s="20">
        <v>-3.5284768196835099</v>
      </c>
      <c r="U44" s="20">
        <v>-226229.40611367699</v>
      </c>
      <c r="V44" s="20">
        <v>-23271.290717038999</v>
      </c>
      <c r="W44" s="20">
        <v>-11065.3503619072</v>
      </c>
      <c r="X44" s="20">
        <v>-5903.9366120055702</v>
      </c>
      <c r="Y44" s="20">
        <v>-8817.2614329999997</v>
      </c>
    </row>
  </sheetData>
  <mergeCells count="4">
    <mergeCell ref="B3:G3"/>
    <mergeCell ref="H3:M3"/>
    <mergeCell ref="N3:S3"/>
    <mergeCell ref="T3:Y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1DCAA-C141-430B-B1AE-F090B835543B}">
  <dimension ref="A1:B21"/>
  <sheetViews>
    <sheetView workbookViewId="0">
      <selection activeCell="Q19" sqref="Q19"/>
    </sheetView>
  </sheetViews>
  <sheetFormatPr defaultRowHeight="14.4"/>
  <cols>
    <col min="1" max="1" width="22.5546875" bestFit="1" customWidth="1"/>
  </cols>
  <sheetData>
    <row r="1" spans="1:2">
      <c r="A1" s="78" t="s">
        <v>4106</v>
      </c>
      <c r="B1" s="19"/>
    </row>
    <row r="2" spans="1:2">
      <c r="A2" s="78"/>
      <c r="B2" s="19"/>
    </row>
    <row r="3" spans="1:2">
      <c r="A3" t="s">
        <v>3807</v>
      </c>
      <c r="B3" s="19">
        <v>4.2299999999999997E-2</v>
      </c>
    </row>
    <row r="4" spans="1:2">
      <c r="A4" t="s">
        <v>3808</v>
      </c>
      <c r="B4" s="19">
        <v>0.15559999999999999</v>
      </c>
    </row>
    <row r="5" spans="1:2">
      <c r="A5" t="s">
        <v>4042</v>
      </c>
      <c r="B5" s="19">
        <v>0.3</v>
      </c>
    </row>
    <row r="6" spans="1:2">
      <c r="A6" t="s">
        <v>3811</v>
      </c>
      <c r="B6" s="19">
        <v>0.58409999999999995</v>
      </c>
    </row>
    <row r="7" spans="1:2">
      <c r="A7" t="s">
        <v>4041</v>
      </c>
      <c r="B7" s="19">
        <v>0.88500000000000001</v>
      </c>
    </row>
    <row r="8" spans="1:2">
      <c r="B8" s="19"/>
    </row>
    <row r="9" spans="1:2">
      <c r="A9" t="s">
        <v>3810</v>
      </c>
      <c r="B9" s="19"/>
    </row>
    <row r="10" spans="1:2">
      <c r="B10" s="19"/>
    </row>
    <row r="11" spans="1:2">
      <c r="A11" t="s">
        <v>3809</v>
      </c>
      <c r="B11" s="19"/>
    </row>
    <row r="12" spans="1:2">
      <c r="B12" s="18"/>
    </row>
    <row r="13" spans="1:2">
      <c r="B13" s="18"/>
    </row>
    <row r="14" spans="1:2">
      <c r="B14" s="18"/>
    </row>
    <row r="15" spans="1:2">
      <c r="B15" s="18"/>
    </row>
    <row r="16" spans="1:2">
      <c r="B16" s="18"/>
    </row>
    <row r="17" spans="1:2">
      <c r="B17" s="18"/>
    </row>
    <row r="18" spans="1:2">
      <c r="B18" s="18"/>
    </row>
    <row r="19" spans="1:2">
      <c r="A19" s="17" t="s">
        <v>3806</v>
      </c>
    </row>
    <row r="20" spans="1:2">
      <c r="A20" s="17" t="s">
        <v>3804</v>
      </c>
    </row>
    <row r="21" spans="1:2">
      <c r="A21" s="17" t="s">
        <v>3805</v>
      </c>
    </row>
  </sheetData>
  <hyperlinks>
    <hyperlink ref="A20" r:id="rId1" display="https://www.atlanticcouncil.org/programs/geoeconomics-center/dollar-dominance-monitor/" xr:uid="{F24932D1-F869-45FD-AB54-3806B93D0235}"/>
    <hyperlink ref="A21" r:id="rId2" display="https://www.bis.org/statistics/rpfx22_fx.pdf" xr:uid="{CABE6145-5E8C-4ADA-B408-C93AE8C894CC}"/>
    <hyperlink ref="A19" r:id="rId3" display="https://www.oecd.org/investment/statistics.htm" xr:uid="{3A47A174-CAD0-4372-8F5B-F58DC82F1ABE}"/>
  </hyperlinks>
  <pageMargins left="0.7" right="0.7" top="0.75" bottom="0.75" header="0.3" footer="0.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44B84-2294-406E-AB81-67411F1268C1}">
  <dimension ref="A1:AC374"/>
  <sheetViews>
    <sheetView workbookViewId="0">
      <selection activeCell="Q19" sqref="Q19"/>
    </sheetView>
  </sheetViews>
  <sheetFormatPr defaultRowHeight="14.4"/>
  <cols>
    <col min="1" max="1" width="22.5546875" bestFit="1" customWidth="1"/>
    <col min="2" max="4" width="15.33203125" customWidth="1"/>
    <col min="5" max="5" width="1.44140625" style="20" customWidth="1"/>
    <col min="6" max="8" width="12.44140625" customWidth="1"/>
    <col min="9" max="9" width="19" customWidth="1"/>
    <col min="10" max="41" width="9.109375"/>
  </cols>
  <sheetData>
    <row r="1" spans="1:29">
      <c r="A1" s="78" t="s">
        <v>4107</v>
      </c>
    </row>
    <row r="2" spans="1:29">
      <c r="A2" s="78"/>
    </row>
    <row r="3" spans="1:29" ht="18">
      <c r="A3" s="25" t="s">
        <v>3839</v>
      </c>
      <c r="B3" s="20"/>
      <c r="C3" s="20"/>
      <c r="D3" s="20"/>
      <c r="F3" s="20"/>
      <c r="G3" s="20"/>
      <c r="H3" s="20"/>
      <c r="I3" s="20"/>
    </row>
    <row r="4" spans="1:29">
      <c r="A4" s="20"/>
      <c r="B4" s="20"/>
      <c r="C4" s="20"/>
      <c r="D4" s="20"/>
      <c r="F4" s="20"/>
      <c r="G4" s="20"/>
      <c r="H4" s="20"/>
      <c r="I4" s="20"/>
      <c r="J4" s="21"/>
    </row>
    <row r="5" spans="1:29" ht="18">
      <c r="A5" s="25"/>
      <c r="B5" s="85" t="s">
        <v>3842</v>
      </c>
      <c r="C5" s="85"/>
      <c r="D5" s="85"/>
      <c r="E5" s="26"/>
      <c r="F5" s="84" t="s">
        <v>3838</v>
      </c>
      <c r="G5" s="84"/>
      <c r="H5" s="84"/>
      <c r="I5" s="84"/>
      <c r="J5" s="21"/>
      <c r="N5" s="64"/>
      <c r="P5" s="65"/>
    </row>
    <row r="6" spans="1:29" ht="28.8">
      <c r="A6" s="13"/>
      <c r="B6" s="29" t="s">
        <v>3823</v>
      </c>
      <c r="C6" s="30" t="s">
        <v>3840</v>
      </c>
      <c r="D6" s="30" t="s">
        <v>3843</v>
      </c>
      <c r="E6" s="27"/>
      <c r="F6" s="30" t="s">
        <v>3835</v>
      </c>
      <c r="G6" s="30" t="s">
        <v>3836</v>
      </c>
      <c r="H6" s="30" t="s">
        <v>3837</v>
      </c>
      <c r="I6" s="29" t="s">
        <v>3844</v>
      </c>
      <c r="J6" s="66"/>
      <c r="K6" s="66"/>
      <c r="L6" s="66"/>
      <c r="M6" s="67"/>
      <c r="N6" s="68"/>
      <c r="P6" s="65"/>
    </row>
    <row r="7" spans="1:29">
      <c r="A7" s="34" t="s">
        <v>3812</v>
      </c>
      <c r="B7" s="35">
        <v>15.417999999999999</v>
      </c>
      <c r="C7" s="35">
        <v>0</v>
      </c>
      <c r="D7" s="40">
        <v>0.57999999999999996</v>
      </c>
      <c r="E7" s="39"/>
      <c r="F7" s="36" t="s">
        <v>3826</v>
      </c>
      <c r="G7" s="36" t="s">
        <v>3825</v>
      </c>
      <c r="H7" s="36" t="s">
        <v>3826</v>
      </c>
      <c r="I7" s="36">
        <v>9.6666666666666661</v>
      </c>
      <c r="J7" s="66"/>
      <c r="K7" s="66"/>
      <c r="L7" s="66"/>
      <c r="M7" s="67"/>
      <c r="N7" s="68"/>
      <c r="P7" s="69"/>
      <c r="Q7" s="69"/>
      <c r="R7" s="69"/>
      <c r="S7" s="69"/>
      <c r="T7" s="69"/>
      <c r="U7" s="69"/>
    </row>
    <row r="8" spans="1:29">
      <c r="A8" s="22" t="s">
        <v>3813</v>
      </c>
      <c r="B8" s="23">
        <v>1.361</v>
      </c>
      <c r="C8" s="23">
        <v>0</v>
      </c>
      <c r="D8" s="41">
        <v>0.44</v>
      </c>
      <c r="E8" s="23"/>
      <c r="F8" s="28" t="s">
        <v>3824</v>
      </c>
      <c r="G8" s="28" t="s">
        <v>3825</v>
      </c>
      <c r="H8" s="28" t="s">
        <v>3826</v>
      </c>
      <c r="I8" s="28">
        <v>9.8333333333333339</v>
      </c>
      <c r="J8" s="66"/>
      <c r="K8" s="66"/>
      <c r="L8" s="66"/>
      <c r="M8" s="67"/>
      <c r="N8" s="68"/>
      <c r="P8" s="70"/>
      <c r="Q8" s="71"/>
      <c r="R8" s="72"/>
      <c r="S8" s="72"/>
      <c r="T8" s="72"/>
      <c r="U8" s="72"/>
      <c r="Z8" s="73"/>
      <c r="AA8" s="74"/>
      <c r="AB8" s="74"/>
      <c r="AC8" s="74"/>
    </row>
    <row r="9" spans="1:29">
      <c r="A9" s="31" t="s">
        <v>3816</v>
      </c>
      <c r="B9" s="32">
        <v>3.1680000000000001</v>
      </c>
      <c r="C9" s="32">
        <v>0</v>
      </c>
      <c r="D9" s="42">
        <v>0.28999999999999998</v>
      </c>
      <c r="E9" s="23"/>
      <c r="F9" s="33" t="s">
        <v>3824</v>
      </c>
      <c r="G9" s="33" t="s">
        <v>3825</v>
      </c>
      <c r="H9" s="33" t="s">
        <v>3824</v>
      </c>
      <c r="I9" s="33">
        <v>10</v>
      </c>
      <c r="J9" s="66"/>
      <c r="K9" s="66"/>
      <c r="L9" s="66"/>
      <c r="M9" s="67"/>
      <c r="N9" s="68"/>
      <c r="P9" s="70"/>
      <c r="Q9" s="71"/>
      <c r="R9" s="72"/>
      <c r="S9" s="72"/>
      <c r="T9" s="72"/>
      <c r="U9" s="72"/>
      <c r="Z9" s="75"/>
      <c r="AA9" s="76"/>
      <c r="AB9" s="76"/>
      <c r="AC9" s="76"/>
    </row>
    <row r="10" spans="1:29">
      <c r="A10" s="22" t="s">
        <v>3815</v>
      </c>
      <c r="B10" s="23">
        <v>2.2130000000000001</v>
      </c>
      <c r="C10" s="23">
        <v>0.72</v>
      </c>
      <c r="D10" s="41">
        <v>0.43</v>
      </c>
      <c r="E10" s="23"/>
      <c r="F10" s="28" t="s">
        <v>3827</v>
      </c>
      <c r="G10" s="28" t="s">
        <v>3832</v>
      </c>
      <c r="H10" s="28" t="s">
        <v>3831</v>
      </c>
      <c r="I10" s="28">
        <v>8.8333333333333339</v>
      </c>
      <c r="J10" s="66"/>
      <c r="K10" s="66"/>
      <c r="L10" s="66"/>
      <c r="M10" s="67"/>
      <c r="N10" s="64"/>
      <c r="P10" s="70"/>
      <c r="Q10" s="71"/>
      <c r="R10" s="72"/>
      <c r="S10" s="72"/>
      <c r="T10" s="72"/>
      <c r="U10" s="72"/>
      <c r="Z10" s="82"/>
      <c r="AA10" s="76"/>
      <c r="AB10" s="76"/>
      <c r="AC10" s="76"/>
    </row>
    <row r="11" spans="1:29">
      <c r="A11" s="31" t="s">
        <v>3814</v>
      </c>
      <c r="B11" s="32">
        <v>2.2149999999999999</v>
      </c>
      <c r="C11" s="32">
        <v>0.88</v>
      </c>
      <c r="D11" s="42">
        <v>0.51</v>
      </c>
      <c r="E11" s="23"/>
      <c r="F11" s="33" t="s">
        <v>3827</v>
      </c>
      <c r="G11" s="33" t="s">
        <v>3828</v>
      </c>
      <c r="H11" s="33" t="s">
        <v>3831</v>
      </c>
      <c r="I11" s="33">
        <v>8.6666666666666661</v>
      </c>
      <c r="J11" s="66"/>
      <c r="K11" s="66"/>
      <c r="L11" s="66"/>
      <c r="M11" s="67"/>
      <c r="N11" s="68"/>
      <c r="P11" s="70"/>
      <c r="Q11" s="71"/>
      <c r="R11" s="72"/>
      <c r="S11" s="72"/>
      <c r="T11" s="72"/>
      <c r="U11" s="72"/>
      <c r="Z11" s="82"/>
      <c r="AA11" s="76"/>
      <c r="AB11" s="76"/>
      <c r="AC11" s="76"/>
    </row>
    <row r="12" spans="1:29">
      <c r="A12" s="22" t="s">
        <v>3818</v>
      </c>
      <c r="B12" s="23">
        <v>3.7160000000000002</v>
      </c>
      <c r="C12" s="23">
        <v>1.03</v>
      </c>
      <c r="D12" s="41">
        <v>0.43</v>
      </c>
      <c r="E12" s="23"/>
      <c r="F12" s="28" t="s">
        <v>3829</v>
      </c>
      <c r="G12" s="28" t="s">
        <v>3834</v>
      </c>
      <c r="H12" s="28" t="s">
        <v>3830</v>
      </c>
      <c r="I12" s="28">
        <v>7.833333333333333</v>
      </c>
      <c r="J12" s="66"/>
      <c r="K12" s="66"/>
      <c r="L12" s="66"/>
      <c r="M12" s="67"/>
      <c r="N12" s="68"/>
      <c r="P12" s="70"/>
      <c r="Q12" s="71"/>
      <c r="R12" s="72"/>
      <c r="S12" s="72"/>
      <c r="T12" s="72"/>
      <c r="U12" s="72"/>
      <c r="Z12" s="82"/>
      <c r="AA12" s="76"/>
      <c r="AB12" s="76"/>
      <c r="AC12" s="76"/>
    </row>
    <row r="13" spans="1:29">
      <c r="A13" s="31" t="s">
        <v>3817</v>
      </c>
      <c r="B13" s="32">
        <v>1.827</v>
      </c>
      <c r="C13" s="32">
        <v>3.21</v>
      </c>
      <c r="D13" s="42">
        <v>1.34</v>
      </c>
      <c r="E13" s="23"/>
      <c r="F13" s="33" t="s">
        <v>3478</v>
      </c>
      <c r="G13" s="33" t="s">
        <v>3833</v>
      </c>
      <c r="H13" s="33" t="s">
        <v>3478</v>
      </c>
      <c r="I13" s="33">
        <v>5.833333333333333</v>
      </c>
      <c r="J13" s="66"/>
      <c r="M13" s="67"/>
      <c r="N13" s="68"/>
      <c r="P13" s="70"/>
      <c r="Q13" s="71"/>
      <c r="R13" s="72"/>
      <c r="S13" s="72"/>
      <c r="T13" s="72"/>
      <c r="U13" s="72"/>
      <c r="Z13" s="82"/>
      <c r="AA13" s="76"/>
      <c r="AB13" s="76"/>
      <c r="AC13" s="76"/>
    </row>
    <row r="14" spans="1:29">
      <c r="A14" s="22" t="s">
        <v>3819</v>
      </c>
      <c r="B14" s="23">
        <v>4.5780000000000003</v>
      </c>
      <c r="C14" s="23">
        <v>1.41699</v>
      </c>
      <c r="D14" s="41"/>
      <c r="E14" s="23"/>
      <c r="F14" s="28"/>
      <c r="G14" s="28"/>
      <c r="H14" s="28"/>
      <c r="I14" s="28"/>
      <c r="J14" s="66"/>
      <c r="M14" s="67"/>
      <c r="N14" s="68"/>
      <c r="P14" s="70"/>
      <c r="Q14" s="71"/>
      <c r="R14" s="72"/>
      <c r="S14" s="72"/>
      <c r="T14" s="72"/>
      <c r="U14" s="72"/>
      <c r="Z14" s="82"/>
      <c r="AA14" s="76"/>
      <c r="AB14" s="76"/>
      <c r="AC14" s="76"/>
    </row>
    <row r="15" spans="1:29">
      <c r="A15" s="31" t="s">
        <v>3820</v>
      </c>
      <c r="B15" s="32">
        <v>10.988</v>
      </c>
      <c r="C15" s="32">
        <v>3.2135099999999999</v>
      </c>
      <c r="D15" s="42"/>
      <c r="E15" s="23"/>
      <c r="F15" s="33"/>
      <c r="G15" s="33"/>
      <c r="H15" s="33"/>
      <c r="I15" s="33"/>
      <c r="J15" s="66"/>
      <c r="K15" s="66"/>
      <c r="L15" s="66"/>
      <c r="M15" s="67"/>
      <c r="N15" s="64"/>
      <c r="P15" s="70"/>
      <c r="Q15" s="71"/>
      <c r="R15" s="72"/>
      <c r="S15" s="72"/>
      <c r="T15" s="72"/>
      <c r="U15" s="72"/>
      <c r="Z15" s="82"/>
      <c r="AA15" s="76"/>
      <c r="AB15" s="76"/>
      <c r="AC15" s="76"/>
    </row>
    <row r="16" spans="1:29">
      <c r="A16" s="22" t="s">
        <v>3821</v>
      </c>
      <c r="B16" s="23">
        <v>18.821000000000002</v>
      </c>
      <c r="C16" s="23">
        <v>1.03</v>
      </c>
      <c r="D16" s="41">
        <v>0.9900000000000001</v>
      </c>
      <c r="E16" s="23"/>
      <c r="F16" s="28" t="s">
        <v>3829</v>
      </c>
      <c r="G16" s="28" t="s">
        <v>3834</v>
      </c>
      <c r="H16" s="28" t="s">
        <v>3829</v>
      </c>
      <c r="I16" s="28">
        <v>8</v>
      </c>
      <c r="J16" s="66"/>
      <c r="M16" s="67"/>
      <c r="N16" s="68"/>
      <c r="P16" s="70"/>
      <c r="Q16" s="71"/>
      <c r="R16" s="72"/>
      <c r="S16" s="72"/>
      <c r="T16" s="72"/>
      <c r="U16" s="72"/>
      <c r="Z16" s="82"/>
      <c r="AA16" s="76"/>
      <c r="AB16" s="76"/>
      <c r="AC16" s="76"/>
    </row>
    <row r="17" spans="1:29">
      <c r="A17" s="31" t="s">
        <v>3822</v>
      </c>
      <c r="B17" s="32">
        <v>35.258000000000003</v>
      </c>
      <c r="C17" s="32">
        <v>5.2720799999999999</v>
      </c>
      <c r="D17" s="42"/>
      <c r="E17" s="23"/>
      <c r="F17" s="32"/>
      <c r="G17" s="32"/>
      <c r="H17" s="32"/>
      <c r="I17" s="32"/>
      <c r="J17" s="21"/>
      <c r="N17" s="68"/>
      <c r="P17" s="70"/>
      <c r="Q17" s="71"/>
      <c r="R17" s="72"/>
      <c r="S17" s="72"/>
      <c r="T17" s="72"/>
      <c r="U17" s="72"/>
      <c r="Z17" s="82"/>
      <c r="AA17" s="76"/>
      <c r="AB17" s="76"/>
      <c r="AC17" s="76"/>
    </row>
    <row r="18" spans="1:29">
      <c r="A18" s="13"/>
      <c r="B18" s="13"/>
      <c r="C18" s="24"/>
      <c r="D18" s="24"/>
      <c r="E18" s="24"/>
      <c r="F18" s="24"/>
      <c r="G18" s="24"/>
      <c r="H18" s="24"/>
      <c r="I18" s="13"/>
      <c r="J18" s="21"/>
      <c r="N18" s="68"/>
      <c r="P18" s="70"/>
      <c r="Q18" s="71"/>
      <c r="R18" s="72"/>
      <c r="S18" s="72"/>
      <c r="T18" s="72"/>
      <c r="U18" s="72"/>
      <c r="Z18" s="82"/>
      <c r="AA18" s="76"/>
      <c r="AB18" s="76"/>
      <c r="AC18" s="76"/>
    </row>
    <row r="19" spans="1:29" ht="15.75" customHeight="1">
      <c r="A19" s="38" t="s">
        <v>3841</v>
      </c>
      <c r="B19" s="13"/>
      <c r="C19" s="24"/>
      <c r="D19" s="24"/>
      <c r="E19" s="24"/>
      <c r="F19" s="24"/>
      <c r="G19" s="24"/>
      <c r="H19" s="24"/>
      <c r="I19" s="13"/>
      <c r="J19" s="21"/>
      <c r="N19" s="68"/>
      <c r="P19" s="70"/>
      <c r="Q19" s="71"/>
      <c r="R19" s="72"/>
      <c r="S19" s="72"/>
      <c r="T19" s="72"/>
      <c r="U19" s="72"/>
      <c r="Z19" s="75"/>
      <c r="AA19" s="76"/>
      <c r="AB19" s="76"/>
      <c r="AC19" s="76"/>
    </row>
    <row r="20" spans="1:29">
      <c r="A20" s="38" t="s">
        <v>3846</v>
      </c>
      <c r="B20" s="13"/>
      <c r="C20" s="24"/>
      <c r="D20" s="24"/>
      <c r="E20" s="24"/>
      <c r="F20" s="24"/>
      <c r="G20" s="24"/>
      <c r="H20" s="24"/>
      <c r="I20" s="13"/>
      <c r="J20" s="21"/>
      <c r="N20" s="64"/>
      <c r="P20" s="70"/>
      <c r="Q20" s="71"/>
      <c r="R20" s="72"/>
      <c r="S20" s="72"/>
      <c r="T20" s="72"/>
      <c r="U20" s="72"/>
      <c r="Z20" s="75"/>
      <c r="AA20" s="76"/>
      <c r="AB20" s="76"/>
      <c r="AC20" s="76"/>
    </row>
    <row r="21" spans="1:29">
      <c r="A21" s="38" t="s">
        <v>3845</v>
      </c>
      <c r="B21" s="13"/>
      <c r="C21" s="24"/>
      <c r="D21" s="24"/>
      <c r="E21" s="24"/>
      <c r="F21" s="24"/>
      <c r="G21" s="24"/>
      <c r="H21" s="24"/>
      <c r="I21" s="13"/>
      <c r="J21" s="21"/>
      <c r="N21" s="68"/>
      <c r="P21" s="70"/>
      <c r="Q21" s="71"/>
      <c r="R21" s="72"/>
      <c r="S21" s="72"/>
      <c r="T21" s="72"/>
      <c r="U21" s="72"/>
      <c r="Z21" s="75"/>
      <c r="AA21" s="76"/>
      <c r="AB21" s="76"/>
      <c r="AC21" s="76"/>
    </row>
    <row r="22" spans="1:29">
      <c r="A22" s="38" t="s">
        <v>4077</v>
      </c>
      <c r="B22" s="13"/>
      <c r="C22" s="13"/>
      <c r="D22" s="13"/>
      <c r="E22" s="13"/>
      <c r="F22" s="13"/>
      <c r="G22" s="13"/>
      <c r="H22" s="13"/>
      <c r="I22" s="13"/>
      <c r="J22" s="21"/>
      <c r="N22" s="68"/>
      <c r="P22" s="70"/>
      <c r="Q22" s="71"/>
      <c r="R22" s="72"/>
      <c r="S22" s="72"/>
      <c r="T22" s="72"/>
      <c r="U22" s="72"/>
      <c r="Z22" s="82"/>
      <c r="AA22" s="76"/>
      <c r="AB22" s="76"/>
      <c r="AC22" s="76"/>
    </row>
    <row r="23" spans="1:29">
      <c r="A23" s="37"/>
      <c r="B23" s="13"/>
      <c r="C23" s="13"/>
      <c r="D23" s="13"/>
      <c r="E23" s="13"/>
      <c r="F23" s="13"/>
      <c r="G23" s="13"/>
      <c r="H23" s="13"/>
      <c r="I23" s="13"/>
      <c r="J23" s="21"/>
      <c r="N23" s="68"/>
      <c r="P23" s="70"/>
      <c r="Q23" s="71"/>
      <c r="R23" s="72"/>
      <c r="S23" s="72"/>
      <c r="T23" s="72"/>
      <c r="U23" s="72"/>
      <c r="Z23" s="82"/>
      <c r="AA23" s="76"/>
      <c r="AB23" s="76"/>
      <c r="AC23" s="76"/>
    </row>
    <row r="24" spans="1:29">
      <c r="A24" s="37"/>
      <c r="B24" s="13"/>
      <c r="C24" s="13"/>
      <c r="D24" s="13"/>
      <c r="E24" s="13"/>
      <c r="F24" s="13"/>
      <c r="G24" s="13"/>
      <c r="H24" s="13"/>
      <c r="I24" s="13"/>
      <c r="J24" s="21"/>
      <c r="N24" s="68"/>
      <c r="P24" s="70"/>
      <c r="Q24" s="71"/>
      <c r="R24" s="72"/>
      <c r="S24" s="72"/>
      <c r="T24" s="72"/>
      <c r="U24" s="72"/>
      <c r="Z24" s="82"/>
      <c r="AA24" s="76"/>
      <c r="AB24" s="76"/>
      <c r="AC24" s="76"/>
    </row>
    <row r="25" spans="1:29">
      <c r="A25" s="13"/>
      <c r="B25" s="13"/>
      <c r="C25" s="13"/>
      <c r="D25" s="13"/>
      <c r="E25" s="13"/>
      <c r="F25" s="13"/>
      <c r="G25" s="13"/>
      <c r="H25" s="13"/>
      <c r="I25" s="13"/>
      <c r="J25" s="21"/>
      <c r="N25" s="64"/>
      <c r="P25" s="70"/>
      <c r="Q25" s="71"/>
      <c r="R25" s="72"/>
      <c r="S25" s="72"/>
      <c r="T25" s="72"/>
      <c r="U25" s="72"/>
      <c r="Z25" s="82"/>
      <c r="AA25" s="76"/>
      <c r="AB25" s="76"/>
      <c r="AC25" s="76"/>
    </row>
    <row r="26" spans="1:29">
      <c r="A26" s="21"/>
      <c r="B26" s="21"/>
      <c r="C26" s="21"/>
      <c r="D26" s="21"/>
      <c r="E26" s="13"/>
      <c r="F26" s="21"/>
      <c r="G26" s="21"/>
      <c r="H26" s="21"/>
      <c r="I26" s="21"/>
      <c r="J26" s="21"/>
      <c r="N26" s="68"/>
      <c r="P26" s="70"/>
      <c r="Q26" s="71"/>
      <c r="R26" s="72"/>
      <c r="S26" s="72"/>
      <c r="T26" s="72"/>
      <c r="U26" s="72"/>
      <c r="Z26" s="82"/>
      <c r="AA26" s="76"/>
      <c r="AB26" s="76"/>
      <c r="AC26" s="76"/>
    </row>
    <row r="27" spans="1:29">
      <c r="A27" s="21"/>
      <c r="B27" s="21"/>
      <c r="C27" s="21"/>
      <c r="D27" s="21"/>
      <c r="E27" s="13"/>
      <c r="F27" s="21"/>
      <c r="G27" s="21"/>
      <c r="H27" s="21"/>
      <c r="I27" s="21"/>
      <c r="N27" s="68"/>
      <c r="P27" s="70"/>
      <c r="Q27" s="71"/>
      <c r="R27" s="72"/>
      <c r="S27" s="72"/>
      <c r="T27" s="72"/>
      <c r="U27" s="72"/>
      <c r="Z27" s="82"/>
      <c r="AA27" s="76"/>
      <c r="AB27" s="76"/>
      <c r="AC27" s="76"/>
    </row>
    <row r="28" spans="1:29">
      <c r="A28" s="17"/>
      <c r="N28" s="68"/>
      <c r="P28" s="70"/>
      <c r="Q28" s="71"/>
      <c r="R28" s="72"/>
      <c r="S28" s="72"/>
      <c r="T28" s="72"/>
      <c r="U28" s="72"/>
      <c r="Z28" s="82"/>
      <c r="AA28" s="76"/>
      <c r="AB28" s="76"/>
      <c r="AC28" s="76"/>
    </row>
    <row r="29" spans="1:29">
      <c r="N29" s="68"/>
      <c r="P29" s="70"/>
      <c r="Q29" s="71"/>
      <c r="R29" s="72"/>
      <c r="S29" s="72"/>
      <c r="T29" s="72"/>
      <c r="U29" s="72"/>
      <c r="Z29" s="82"/>
      <c r="AA29" s="76"/>
      <c r="AB29" s="76"/>
      <c r="AC29" s="76"/>
    </row>
    <row r="30" spans="1:29">
      <c r="N30" s="64"/>
      <c r="P30" s="70"/>
      <c r="Q30" s="71"/>
      <c r="R30" s="72"/>
      <c r="S30" s="72"/>
      <c r="T30" s="72"/>
      <c r="U30" s="72"/>
      <c r="Z30" s="75"/>
      <c r="AA30" s="86"/>
      <c r="AB30" s="86"/>
      <c r="AC30" s="86"/>
    </row>
    <row r="31" spans="1:29">
      <c r="N31" s="68"/>
      <c r="P31" s="70"/>
      <c r="Q31" s="71"/>
      <c r="R31" s="72"/>
      <c r="S31" s="72"/>
      <c r="T31" s="72"/>
      <c r="U31" s="72"/>
      <c r="Z31" s="75"/>
      <c r="AA31" s="86"/>
      <c r="AB31" s="86"/>
      <c r="AC31" s="86"/>
    </row>
    <row r="32" spans="1:29">
      <c r="N32" s="68"/>
      <c r="P32" s="70"/>
      <c r="Q32" s="71"/>
      <c r="R32" s="72"/>
      <c r="S32" s="72"/>
      <c r="T32" s="72"/>
      <c r="U32" s="72"/>
      <c r="Z32" s="82"/>
      <c r="AA32" s="77"/>
      <c r="AB32" s="77"/>
      <c r="AC32" s="77"/>
    </row>
    <row r="33" spans="2:29">
      <c r="N33" s="68"/>
      <c r="P33" s="70"/>
      <c r="Q33" s="71"/>
      <c r="R33" s="72"/>
      <c r="S33" s="72"/>
      <c r="T33" s="72"/>
      <c r="U33" s="72"/>
      <c r="Z33" s="82"/>
      <c r="AA33" s="77"/>
      <c r="AB33" s="77"/>
      <c r="AC33" s="77"/>
    </row>
    <row r="34" spans="2:29">
      <c r="N34" s="68"/>
      <c r="P34" s="70"/>
      <c r="Q34" s="71"/>
      <c r="R34" s="72"/>
      <c r="S34" s="72"/>
      <c r="T34" s="72"/>
      <c r="U34" s="72"/>
      <c r="Z34" s="82"/>
      <c r="AA34" s="77"/>
      <c r="AB34" s="77"/>
      <c r="AC34" s="77"/>
    </row>
    <row r="35" spans="2:29">
      <c r="B35" s="6"/>
      <c r="N35" s="64"/>
      <c r="P35" s="70"/>
      <c r="Q35" s="71"/>
      <c r="R35" s="72"/>
      <c r="S35" s="72"/>
      <c r="T35" s="72"/>
      <c r="U35" s="72"/>
      <c r="Z35" s="75"/>
      <c r="AA35" s="77"/>
      <c r="AB35" s="77"/>
      <c r="AC35" s="77"/>
    </row>
    <row r="36" spans="2:29">
      <c r="N36" s="68"/>
      <c r="P36" s="70"/>
      <c r="Q36" s="71"/>
      <c r="R36" s="72"/>
      <c r="S36" s="72"/>
      <c r="T36" s="72"/>
      <c r="U36" s="72"/>
      <c r="Z36" s="73"/>
      <c r="AA36" s="74"/>
      <c r="AB36" s="74"/>
      <c r="AC36" s="74"/>
    </row>
    <row r="37" spans="2:29">
      <c r="N37" s="68"/>
      <c r="P37" s="70"/>
      <c r="Q37" s="71"/>
      <c r="R37" s="72"/>
      <c r="S37" s="72"/>
      <c r="T37" s="72"/>
      <c r="U37" s="72"/>
      <c r="Z37" s="75"/>
      <c r="AA37" s="76"/>
      <c r="AB37" s="76"/>
      <c r="AC37" s="76"/>
    </row>
    <row r="38" spans="2:29">
      <c r="N38" s="68"/>
      <c r="P38" s="70"/>
      <c r="Q38" s="71"/>
      <c r="R38" s="72"/>
      <c r="S38" s="72"/>
      <c r="T38" s="72"/>
      <c r="U38" s="72"/>
      <c r="Z38" s="75"/>
      <c r="AA38" s="76"/>
      <c r="AB38" s="76"/>
      <c r="AC38" s="76"/>
    </row>
    <row r="39" spans="2:29">
      <c r="N39" s="68"/>
      <c r="P39" s="70"/>
      <c r="Q39" s="71"/>
      <c r="R39" s="72"/>
      <c r="S39" s="72"/>
      <c r="T39" s="72"/>
      <c r="U39" s="72"/>
      <c r="Z39" s="75"/>
      <c r="AA39" s="76"/>
      <c r="AB39" s="76"/>
      <c r="AC39" s="76"/>
    </row>
    <row r="40" spans="2:29">
      <c r="N40" s="64"/>
      <c r="P40" s="70"/>
      <c r="Q40" s="71"/>
      <c r="R40" s="72"/>
      <c r="S40" s="72"/>
      <c r="T40" s="72"/>
      <c r="U40" s="72"/>
      <c r="Z40" s="75"/>
      <c r="AA40" s="83"/>
      <c r="AB40" s="83"/>
      <c r="AC40" s="83"/>
    </row>
    <row r="41" spans="2:29">
      <c r="N41" s="68"/>
      <c r="P41" s="70"/>
      <c r="Q41" s="71"/>
      <c r="R41" s="72"/>
      <c r="S41" s="72"/>
      <c r="T41" s="72"/>
      <c r="U41" s="72"/>
      <c r="Z41" s="75"/>
      <c r="AA41" s="83"/>
      <c r="AB41" s="83"/>
      <c r="AC41" s="83"/>
    </row>
    <row r="42" spans="2:29">
      <c r="N42" s="68"/>
      <c r="P42" s="70"/>
      <c r="Q42" s="71"/>
      <c r="R42" s="72"/>
      <c r="S42" s="72"/>
      <c r="T42" s="72"/>
      <c r="U42" s="72"/>
      <c r="Z42" s="75"/>
      <c r="AA42" s="76"/>
      <c r="AB42" s="76"/>
      <c r="AC42" s="76"/>
    </row>
    <row r="43" spans="2:29">
      <c r="N43" s="68"/>
      <c r="P43" s="70"/>
      <c r="Q43" s="71"/>
      <c r="R43" s="72"/>
      <c r="S43" s="72"/>
      <c r="T43" s="72"/>
      <c r="U43" s="72"/>
      <c r="Z43" s="75"/>
      <c r="AA43" s="76"/>
      <c r="AB43" s="76"/>
      <c r="AC43" s="76"/>
    </row>
    <row r="44" spans="2:29">
      <c r="N44" s="68"/>
      <c r="P44" s="70"/>
      <c r="Q44" s="71"/>
      <c r="R44" s="72"/>
      <c r="S44" s="72"/>
      <c r="T44" s="72"/>
      <c r="U44" s="72"/>
    </row>
    <row r="45" spans="2:29">
      <c r="N45" s="64"/>
      <c r="P45" s="70"/>
      <c r="Q45" s="71"/>
      <c r="R45" s="72"/>
      <c r="S45" s="72"/>
      <c r="T45" s="72"/>
      <c r="U45" s="72"/>
    </row>
    <row r="46" spans="2:29">
      <c r="N46" s="68"/>
      <c r="P46" s="70"/>
      <c r="Q46" s="71"/>
      <c r="R46" s="72"/>
      <c r="S46" s="72"/>
      <c r="T46" s="72"/>
      <c r="U46" s="72"/>
    </row>
    <row r="47" spans="2:29">
      <c r="N47" s="68"/>
      <c r="P47" s="70"/>
      <c r="Q47" s="71"/>
      <c r="R47" s="72"/>
      <c r="S47" s="72"/>
      <c r="T47" s="72"/>
      <c r="U47" s="72"/>
    </row>
    <row r="48" spans="2:29">
      <c r="N48" s="68"/>
      <c r="P48" s="70"/>
      <c r="Q48" s="71"/>
      <c r="R48" s="72"/>
      <c r="S48" s="72"/>
      <c r="T48" s="72"/>
      <c r="U48" s="72"/>
    </row>
    <row r="49" spans="14:21">
      <c r="N49" s="68"/>
      <c r="P49" s="70"/>
      <c r="Q49" s="71"/>
      <c r="R49" s="72"/>
      <c r="S49" s="72"/>
      <c r="T49" s="72"/>
      <c r="U49" s="72"/>
    </row>
    <row r="50" spans="14:21">
      <c r="N50" s="64"/>
      <c r="P50" s="70"/>
      <c r="Q50" s="71"/>
      <c r="R50" s="72"/>
      <c r="S50" s="72"/>
      <c r="T50" s="72"/>
      <c r="U50" s="72"/>
    </row>
    <row r="51" spans="14:21">
      <c r="N51" s="68"/>
      <c r="P51" s="70"/>
      <c r="Q51" s="71"/>
      <c r="R51" s="72"/>
      <c r="S51" s="72"/>
      <c r="T51" s="72"/>
      <c r="U51" s="72"/>
    </row>
    <row r="52" spans="14:21">
      <c r="N52" s="68"/>
      <c r="P52" s="70"/>
      <c r="Q52" s="71"/>
      <c r="R52" s="72"/>
      <c r="S52" s="72"/>
      <c r="T52" s="72"/>
      <c r="U52" s="72"/>
    </row>
    <row r="53" spans="14:21">
      <c r="N53" s="68"/>
      <c r="P53" s="70"/>
      <c r="Q53" s="71"/>
      <c r="R53" s="72"/>
      <c r="S53" s="72"/>
      <c r="T53" s="72"/>
      <c r="U53" s="72"/>
    </row>
    <row r="54" spans="14:21">
      <c r="N54" s="68"/>
      <c r="P54" s="70"/>
      <c r="Q54" s="71"/>
      <c r="R54" s="72"/>
      <c r="S54" s="72"/>
      <c r="T54" s="72"/>
      <c r="U54" s="72"/>
    </row>
    <row r="55" spans="14:21">
      <c r="N55" s="64"/>
      <c r="P55" s="70"/>
      <c r="Q55" s="71"/>
      <c r="R55" s="72"/>
      <c r="S55" s="72"/>
      <c r="T55" s="72"/>
      <c r="U55" s="72"/>
    </row>
    <row r="56" spans="14:21">
      <c r="N56" s="68"/>
      <c r="P56" s="70"/>
      <c r="Q56" s="71"/>
      <c r="R56" s="72"/>
      <c r="S56" s="72"/>
      <c r="T56" s="72"/>
      <c r="U56" s="72"/>
    </row>
    <row r="57" spans="14:21">
      <c r="N57" s="68"/>
      <c r="P57" s="70"/>
      <c r="Q57" s="71"/>
      <c r="R57" s="72"/>
      <c r="S57" s="72"/>
      <c r="T57" s="72"/>
      <c r="U57" s="72"/>
    </row>
    <row r="58" spans="14:21">
      <c r="N58" s="68"/>
      <c r="P58" s="70"/>
      <c r="Q58" s="71"/>
      <c r="R58" s="72"/>
      <c r="S58" s="72"/>
      <c r="T58" s="72"/>
      <c r="U58" s="72"/>
    </row>
    <row r="59" spans="14:21">
      <c r="N59" s="68"/>
      <c r="P59" s="70"/>
      <c r="Q59" s="71"/>
      <c r="R59" s="72"/>
      <c r="S59" s="72"/>
      <c r="T59" s="72"/>
      <c r="U59" s="72"/>
    </row>
    <row r="60" spans="14:21">
      <c r="N60" s="64"/>
      <c r="P60" s="70"/>
      <c r="Q60" s="71"/>
      <c r="R60" s="72"/>
      <c r="S60" s="72"/>
      <c r="T60" s="72"/>
      <c r="U60" s="72"/>
    </row>
    <row r="61" spans="14:21">
      <c r="N61" s="68"/>
      <c r="P61" s="70"/>
      <c r="Q61" s="71"/>
      <c r="R61" s="72"/>
      <c r="S61" s="72"/>
      <c r="T61" s="72"/>
      <c r="U61" s="72"/>
    </row>
    <row r="62" spans="14:21">
      <c r="N62" s="68"/>
      <c r="P62" s="70"/>
      <c r="Q62" s="71"/>
      <c r="R62" s="72"/>
      <c r="S62" s="72"/>
      <c r="T62" s="72"/>
      <c r="U62" s="72"/>
    </row>
    <row r="63" spans="14:21">
      <c r="N63" s="68"/>
      <c r="P63" s="70"/>
      <c r="Q63" s="71"/>
      <c r="R63" s="72"/>
      <c r="S63" s="72"/>
      <c r="T63" s="72"/>
      <c r="U63" s="72"/>
    </row>
    <row r="64" spans="14:21">
      <c r="N64" s="68"/>
      <c r="P64" s="70"/>
      <c r="Q64" s="71"/>
      <c r="R64" s="72"/>
      <c r="S64" s="72"/>
      <c r="T64" s="72"/>
      <c r="U64" s="72"/>
    </row>
    <row r="65" spans="14:21">
      <c r="N65" s="64"/>
      <c r="P65" s="70"/>
      <c r="Q65" s="71"/>
      <c r="R65" s="72"/>
      <c r="S65" s="72"/>
      <c r="T65" s="72"/>
      <c r="U65" s="72"/>
    </row>
    <row r="66" spans="14:21">
      <c r="N66" s="68"/>
      <c r="P66" s="70"/>
      <c r="Q66" s="71"/>
      <c r="R66" s="72"/>
      <c r="S66" s="72"/>
      <c r="T66" s="72"/>
      <c r="U66" s="72"/>
    </row>
    <row r="67" spans="14:21">
      <c r="N67" s="68"/>
      <c r="P67" s="70"/>
      <c r="Q67" s="71"/>
      <c r="R67" s="72"/>
      <c r="S67" s="72"/>
      <c r="T67" s="72"/>
      <c r="U67" s="72"/>
    </row>
    <row r="68" spans="14:21">
      <c r="N68" s="68"/>
      <c r="P68" s="70"/>
      <c r="Q68" s="71"/>
      <c r="R68" s="72"/>
      <c r="S68" s="72"/>
      <c r="T68" s="72"/>
      <c r="U68" s="72"/>
    </row>
    <row r="69" spans="14:21">
      <c r="N69" s="68"/>
      <c r="P69" s="70"/>
      <c r="Q69" s="71"/>
      <c r="R69" s="72"/>
      <c r="S69" s="72"/>
      <c r="T69" s="72"/>
      <c r="U69" s="72"/>
    </row>
    <row r="70" spans="14:21">
      <c r="N70" s="64"/>
      <c r="P70" s="70"/>
      <c r="Q70" s="71"/>
      <c r="R70" s="72"/>
      <c r="S70" s="72"/>
      <c r="T70" s="72"/>
      <c r="U70" s="72"/>
    </row>
    <row r="71" spans="14:21">
      <c r="N71" s="68"/>
      <c r="P71" s="70"/>
      <c r="Q71" s="71"/>
      <c r="R71" s="72"/>
      <c r="S71" s="72"/>
      <c r="T71" s="72"/>
      <c r="U71" s="72"/>
    </row>
    <row r="72" spans="14:21">
      <c r="N72" s="68"/>
      <c r="P72" s="70"/>
      <c r="Q72" s="71"/>
      <c r="R72" s="72"/>
      <c r="S72" s="72"/>
      <c r="T72" s="72"/>
      <c r="U72" s="72"/>
    </row>
    <row r="73" spans="14:21">
      <c r="N73" s="68"/>
      <c r="P73" s="70"/>
      <c r="Q73" s="71"/>
      <c r="R73" s="72"/>
      <c r="S73" s="72"/>
      <c r="T73" s="72"/>
      <c r="U73" s="72"/>
    </row>
    <row r="74" spans="14:21">
      <c r="N74" s="68"/>
      <c r="P74" s="70"/>
      <c r="Q74" s="71"/>
      <c r="R74" s="72"/>
      <c r="S74" s="72"/>
      <c r="T74" s="72"/>
      <c r="U74" s="72"/>
    </row>
    <row r="75" spans="14:21">
      <c r="N75" s="64"/>
      <c r="P75" s="70"/>
      <c r="Q75" s="71"/>
      <c r="R75" s="72"/>
      <c r="S75" s="72"/>
      <c r="T75" s="72"/>
      <c r="U75" s="72"/>
    </row>
    <row r="76" spans="14:21">
      <c r="N76" s="68"/>
      <c r="P76" s="70"/>
      <c r="Q76" s="71"/>
      <c r="R76" s="72"/>
      <c r="S76" s="72"/>
      <c r="T76" s="72"/>
      <c r="U76" s="72"/>
    </row>
    <row r="77" spans="14:21">
      <c r="N77" s="68"/>
      <c r="P77" s="70"/>
      <c r="Q77" s="71"/>
      <c r="R77" s="72"/>
      <c r="S77" s="72"/>
      <c r="T77" s="72"/>
      <c r="U77" s="72"/>
    </row>
    <row r="78" spans="14:21">
      <c r="N78" s="68"/>
      <c r="P78" s="70"/>
      <c r="Q78" s="71"/>
      <c r="R78" s="72"/>
      <c r="S78" s="72"/>
      <c r="T78" s="72"/>
      <c r="U78" s="72"/>
    </row>
    <row r="79" spans="14:21">
      <c r="N79" s="68"/>
      <c r="P79" s="70"/>
      <c r="Q79" s="71"/>
      <c r="R79" s="72"/>
      <c r="S79" s="72"/>
      <c r="T79" s="72"/>
      <c r="U79" s="72"/>
    </row>
    <row r="80" spans="14:21">
      <c r="N80" s="64"/>
      <c r="P80" s="70"/>
      <c r="Q80" s="71"/>
      <c r="R80" s="72"/>
      <c r="S80" s="72"/>
      <c r="T80" s="72"/>
      <c r="U80" s="72"/>
    </row>
    <row r="81" spans="14:21">
      <c r="N81" s="68"/>
      <c r="P81" s="70"/>
      <c r="Q81" s="71"/>
      <c r="R81" s="72"/>
      <c r="S81" s="72"/>
      <c r="T81" s="72"/>
      <c r="U81" s="72"/>
    </row>
    <row r="82" spans="14:21">
      <c r="N82" s="68"/>
    </row>
    <row r="83" spans="14:21">
      <c r="N83" s="68"/>
    </row>
    <row r="84" spans="14:21">
      <c r="N84" s="68"/>
    </row>
    <row r="85" spans="14:21">
      <c r="N85" s="64"/>
    </row>
    <row r="86" spans="14:21">
      <c r="N86" s="68"/>
    </row>
    <row r="87" spans="14:21">
      <c r="N87" s="68"/>
    </row>
    <row r="88" spans="14:21">
      <c r="N88" s="68"/>
    </row>
    <row r="89" spans="14:21">
      <c r="N89" s="68"/>
    </row>
    <row r="90" spans="14:21">
      <c r="N90" s="64"/>
    </row>
    <row r="91" spans="14:21">
      <c r="N91" s="68"/>
    </row>
    <row r="92" spans="14:21">
      <c r="N92" s="68"/>
    </row>
    <row r="93" spans="14:21">
      <c r="N93" s="68"/>
    </row>
    <row r="94" spans="14:21">
      <c r="N94" s="68"/>
    </row>
    <row r="95" spans="14:21">
      <c r="N95" s="64"/>
    </row>
    <row r="96" spans="14:21">
      <c r="N96" s="68"/>
    </row>
    <row r="97" spans="14:14">
      <c r="N97" s="68"/>
    </row>
    <row r="98" spans="14:14">
      <c r="N98" s="68"/>
    </row>
    <row r="99" spans="14:14">
      <c r="N99" s="68"/>
    </row>
    <row r="100" spans="14:14">
      <c r="N100" s="64"/>
    </row>
    <row r="101" spans="14:14">
      <c r="N101" s="68"/>
    </row>
    <row r="102" spans="14:14">
      <c r="N102" s="68"/>
    </row>
    <row r="103" spans="14:14">
      <c r="N103" s="68"/>
    </row>
    <row r="104" spans="14:14">
      <c r="N104" s="68"/>
    </row>
    <row r="105" spans="14:14">
      <c r="N105" s="64"/>
    </row>
    <row r="106" spans="14:14">
      <c r="N106" s="68"/>
    </row>
    <row r="107" spans="14:14">
      <c r="N107" s="68"/>
    </row>
    <row r="108" spans="14:14">
      <c r="N108" s="68"/>
    </row>
    <row r="109" spans="14:14">
      <c r="N109" s="68"/>
    </row>
    <row r="110" spans="14:14">
      <c r="N110" s="64"/>
    </row>
    <row r="111" spans="14:14">
      <c r="N111" s="68"/>
    </row>
    <row r="112" spans="14:14">
      <c r="N112" s="68"/>
    </row>
    <row r="113" spans="14:14">
      <c r="N113" s="68"/>
    </row>
    <row r="114" spans="14:14">
      <c r="N114" s="68"/>
    </row>
    <row r="115" spans="14:14">
      <c r="N115" s="64"/>
    </row>
    <row r="116" spans="14:14">
      <c r="N116" s="68"/>
    </row>
    <row r="117" spans="14:14">
      <c r="N117" s="68"/>
    </row>
    <row r="118" spans="14:14">
      <c r="N118" s="68"/>
    </row>
    <row r="119" spans="14:14">
      <c r="N119" s="68"/>
    </row>
    <row r="120" spans="14:14">
      <c r="N120" s="64"/>
    </row>
    <row r="121" spans="14:14">
      <c r="N121" s="68"/>
    </row>
    <row r="122" spans="14:14">
      <c r="N122" s="68"/>
    </row>
    <row r="123" spans="14:14">
      <c r="N123" s="68"/>
    </row>
    <row r="124" spans="14:14">
      <c r="N124" s="68"/>
    </row>
    <row r="125" spans="14:14">
      <c r="N125" s="64"/>
    </row>
    <row r="126" spans="14:14">
      <c r="N126" s="68"/>
    </row>
    <row r="127" spans="14:14">
      <c r="N127" s="68"/>
    </row>
    <row r="128" spans="14:14">
      <c r="N128" s="68"/>
    </row>
    <row r="129" spans="14:14">
      <c r="N129" s="68"/>
    </row>
    <row r="130" spans="14:14">
      <c r="N130" s="64"/>
    </row>
    <row r="131" spans="14:14">
      <c r="N131" s="68"/>
    </row>
    <row r="132" spans="14:14">
      <c r="N132" s="68"/>
    </row>
    <row r="133" spans="14:14">
      <c r="N133" s="68"/>
    </row>
    <row r="134" spans="14:14">
      <c r="N134" s="68"/>
    </row>
    <row r="135" spans="14:14">
      <c r="N135" s="64"/>
    </row>
    <row r="136" spans="14:14">
      <c r="N136" s="68"/>
    </row>
    <row r="137" spans="14:14">
      <c r="N137" s="68"/>
    </row>
    <row r="138" spans="14:14">
      <c r="N138" s="68"/>
    </row>
    <row r="139" spans="14:14">
      <c r="N139" s="68"/>
    </row>
    <row r="140" spans="14:14">
      <c r="N140" s="64"/>
    </row>
    <row r="141" spans="14:14">
      <c r="N141" s="68"/>
    </row>
    <row r="142" spans="14:14">
      <c r="N142" s="68"/>
    </row>
    <row r="143" spans="14:14">
      <c r="N143" s="68"/>
    </row>
    <row r="144" spans="14:14">
      <c r="N144" s="68"/>
    </row>
    <row r="145" spans="14:14">
      <c r="N145" s="64"/>
    </row>
    <row r="146" spans="14:14">
      <c r="N146" s="68"/>
    </row>
    <row r="147" spans="14:14">
      <c r="N147" s="68"/>
    </row>
    <row r="148" spans="14:14">
      <c r="N148" s="68"/>
    </row>
    <row r="149" spans="14:14">
      <c r="N149" s="68"/>
    </row>
    <row r="150" spans="14:14">
      <c r="N150" s="64"/>
    </row>
    <row r="151" spans="14:14">
      <c r="N151" s="68"/>
    </row>
    <row r="152" spans="14:14">
      <c r="N152" s="68"/>
    </row>
    <row r="153" spans="14:14">
      <c r="N153" s="68"/>
    </row>
    <row r="154" spans="14:14">
      <c r="N154" s="68"/>
    </row>
    <row r="155" spans="14:14">
      <c r="N155" s="64"/>
    </row>
    <row r="156" spans="14:14">
      <c r="N156" s="68"/>
    </row>
    <row r="157" spans="14:14">
      <c r="N157" s="68"/>
    </row>
    <row r="158" spans="14:14">
      <c r="N158" s="68"/>
    </row>
    <row r="159" spans="14:14">
      <c r="N159" s="68"/>
    </row>
    <row r="160" spans="14:14">
      <c r="N160" s="64"/>
    </row>
    <row r="161" spans="14:14">
      <c r="N161" s="68"/>
    </row>
    <row r="162" spans="14:14">
      <c r="N162" s="68"/>
    </row>
    <row r="163" spans="14:14">
      <c r="N163" s="68"/>
    </row>
    <row r="164" spans="14:14">
      <c r="N164" s="68"/>
    </row>
    <row r="165" spans="14:14">
      <c r="N165" s="64"/>
    </row>
    <row r="166" spans="14:14">
      <c r="N166" s="68"/>
    </row>
    <row r="167" spans="14:14">
      <c r="N167" s="68"/>
    </row>
    <row r="168" spans="14:14">
      <c r="N168" s="68"/>
    </row>
    <row r="169" spans="14:14">
      <c r="N169" s="68"/>
    </row>
    <row r="170" spans="14:14">
      <c r="N170" s="64"/>
    </row>
    <row r="171" spans="14:14">
      <c r="N171" s="68"/>
    </row>
    <row r="172" spans="14:14">
      <c r="N172" s="68"/>
    </row>
    <row r="173" spans="14:14">
      <c r="N173" s="68"/>
    </row>
    <row r="174" spans="14:14">
      <c r="N174" s="68"/>
    </row>
    <row r="175" spans="14:14">
      <c r="N175" s="64"/>
    </row>
    <row r="176" spans="14:14">
      <c r="N176" s="68"/>
    </row>
    <row r="177" spans="14:14">
      <c r="N177" s="68"/>
    </row>
    <row r="178" spans="14:14">
      <c r="N178" s="68"/>
    </row>
    <row r="179" spans="14:14">
      <c r="N179" s="68"/>
    </row>
    <row r="180" spans="14:14">
      <c r="N180" s="64"/>
    </row>
    <row r="181" spans="14:14">
      <c r="N181" s="68"/>
    </row>
    <row r="182" spans="14:14">
      <c r="N182" s="68"/>
    </row>
    <row r="183" spans="14:14">
      <c r="N183" s="68"/>
    </row>
    <row r="184" spans="14:14">
      <c r="N184" s="68"/>
    </row>
    <row r="185" spans="14:14">
      <c r="N185" s="64"/>
    </row>
    <row r="186" spans="14:14">
      <c r="N186" s="68"/>
    </row>
    <row r="187" spans="14:14">
      <c r="N187" s="68"/>
    </row>
    <row r="188" spans="14:14">
      <c r="N188" s="68"/>
    </row>
    <row r="189" spans="14:14">
      <c r="N189" s="68"/>
    </row>
    <row r="190" spans="14:14">
      <c r="N190" s="64"/>
    </row>
    <row r="191" spans="14:14">
      <c r="N191" s="68"/>
    </row>
    <row r="192" spans="14:14">
      <c r="N192" s="68"/>
    </row>
    <row r="193" spans="14:14">
      <c r="N193" s="68"/>
    </row>
    <row r="194" spans="14:14">
      <c r="N194" s="68"/>
    </row>
    <row r="195" spans="14:14">
      <c r="N195" s="64"/>
    </row>
    <row r="196" spans="14:14">
      <c r="N196" s="68"/>
    </row>
    <row r="197" spans="14:14">
      <c r="N197" s="68"/>
    </row>
    <row r="198" spans="14:14">
      <c r="N198" s="68"/>
    </row>
    <row r="199" spans="14:14">
      <c r="N199" s="68"/>
    </row>
    <row r="200" spans="14:14">
      <c r="N200" s="64"/>
    </row>
    <row r="201" spans="14:14">
      <c r="N201" s="68"/>
    </row>
    <row r="202" spans="14:14">
      <c r="N202" s="68"/>
    </row>
    <row r="203" spans="14:14">
      <c r="N203" s="68"/>
    </row>
    <row r="204" spans="14:14">
      <c r="N204" s="68"/>
    </row>
    <row r="205" spans="14:14">
      <c r="N205" s="64"/>
    </row>
    <row r="206" spans="14:14">
      <c r="N206" s="68"/>
    </row>
    <row r="207" spans="14:14">
      <c r="N207" s="68"/>
    </row>
    <row r="208" spans="14:14">
      <c r="N208" s="68"/>
    </row>
    <row r="209" spans="14:14">
      <c r="N209" s="68"/>
    </row>
    <row r="210" spans="14:14">
      <c r="N210" s="64"/>
    </row>
    <row r="211" spans="14:14">
      <c r="N211" s="68"/>
    </row>
    <row r="212" spans="14:14">
      <c r="N212" s="68"/>
    </row>
    <row r="213" spans="14:14">
      <c r="N213" s="68"/>
    </row>
    <row r="214" spans="14:14">
      <c r="N214" s="68"/>
    </row>
    <row r="215" spans="14:14">
      <c r="N215" s="64"/>
    </row>
    <row r="216" spans="14:14">
      <c r="N216" s="68"/>
    </row>
    <row r="217" spans="14:14">
      <c r="N217" s="68"/>
    </row>
    <row r="218" spans="14:14">
      <c r="N218" s="68"/>
    </row>
    <row r="219" spans="14:14">
      <c r="N219" s="68"/>
    </row>
    <row r="220" spans="14:14">
      <c r="N220" s="64"/>
    </row>
    <row r="221" spans="14:14">
      <c r="N221" s="68"/>
    </row>
    <row r="222" spans="14:14">
      <c r="N222" s="68"/>
    </row>
    <row r="223" spans="14:14">
      <c r="N223" s="68"/>
    </row>
    <row r="224" spans="14:14">
      <c r="N224" s="68"/>
    </row>
    <row r="225" spans="14:14">
      <c r="N225" s="64"/>
    </row>
    <row r="226" spans="14:14">
      <c r="N226" s="68"/>
    </row>
    <row r="227" spans="14:14">
      <c r="N227" s="68"/>
    </row>
    <row r="228" spans="14:14">
      <c r="N228" s="68"/>
    </row>
    <row r="229" spans="14:14">
      <c r="N229" s="68"/>
    </row>
    <row r="230" spans="14:14">
      <c r="N230" s="64"/>
    </row>
    <row r="231" spans="14:14">
      <c r="N231" s="68"/>
    </row>
    <row r="232" spans="14:14">
      <c r="N232" s="68"/>
    </row>
    <row r="233" spans="14:14">
      <c r="N233" s="68"/>
    </row>
    <row r="234" spans="14:14">
      <c r="N234" s="68"/>
    </row>
    <row r="235" spans="14:14">
      <c r="N235" s="64"/>
    </row>
    <row r="236" spans="14:14">
      <c r="N236" s="68"/>
    </row>
    <row r="237" spans="14:14">
      <c r="N237" s="68"/>
    </row>
    <row r="238" spans="14:14">
      <c r="N238" s="68"/>
    </row>
    <row r="239" spans="14:14">
      <c r="N239" s="68"/>
    </row>
    <row r="240" spans="14:14">
      <c r="N240" s="64"/>
    </row>
    <row r="241" spans="14:14">
      <c r="N241" s="68"/>
    </row>
    <row r="242" spans="14:14">
      <c r="N242" s="68"/>
    </row>
    <row r="243" spans="14:14">
      <c r="N243" s="68"/>
    </row>
    <row r="244" spans="14:14">
      <c r="N244" s="68"/>
    </row>
    <row r="245" spans="14:14">
      <c r="N245" s="64"/>
    </row>
    <row r="246" spans="14:14">
      <c r="N246" s="68"/>
    </row>
    <row r="247" spans="14:14">
      <c r="N247" s="68"/>
    </row>
    <row r="248" spans="14:14">
      <c r="N248" s="68"/>
    </row>
    <row r="249" spans="14:14">
      <c r="N249" s="68"/>
    </row>
    <row r="250" spans="14:14">
      <c r="N250" s="64"/>
    </row>
    <row r="251" spans="14:14">
      <c r="N251" s="68"/>
    </row>
    <row r="252" spans="14:14">
      <c r="N252" s="68"/>
    </row>
    <row r="253" spans="14:14">
      <c r="N253" s="68"/>
    </row>
    <row r="254" spans="14:14">
      <c r="N254" s="68"/>
    </row>
    <row r="255" spans="14:14">
      <c r="N255" s="64"/>
    </row>
    <row r="256" spans="14:14">
      <c r="N256" s="68"/>
    </row>
    <row r="257" spans="14:14">
      <c r="N257" s="68"/>
    </row>
    <row r="258" spans="14:14">
      <c r="N258" s="68"/>
    </row>
    <row r="259" spans="14:14">
      <c r="N259" s="68"/>
    </row>
    <row r="260" spans="14:14">
      <c r="N260" s="64"/>
    </row>
    <row r="261" spans="14:14">
      <c r="N261" s="68"/>
    </row>
    <row r="262" spans="14:14">
      <c r="N262" s="68"/>
    </row>
    <row r="263" spans="14:14">
      <c r="N263" s="68"/>
    </row>
    <row r="264" spans="14:14">
      <c r="N264" s="68"/>
    </row>
    <row r="265" spans="14:14">
      <c r="N265" s="64"/>
    </row>
    <row r="266" spans="14:14">
      <c r="N266" s="68"/>
    </row>
    <row r="267" spans="14:14">
      <c r="N267" s="68"/>
    </row>
    <row r="268" spans="14:14">
      <c r="N268" s="68"/>
    </row>
    <row r="269" spans="14:14">
      <c r="N269" s="68"/>
    </row>
    <row r="270" spans="14:14">
      <c r="N270" s="64"/>
    </row>
    <row r="271" spans="14:14">
      <c r="N271" s="68"/>
    </row>
    <row r="272" spans="14:14">
      <c r="N272" s="68"/>
    </row>
    <row r="273" spans="14:14">
      <c r="N273" s="68"/>
    </row>
    <row r="274" spans="14:14">
      <c r="N274" s="68"/>
    </row>
    <row r="275" spans="14:14">
      <c r="N275" s="64"/>
    </row>
    <row r="276" spans="14:14">
      <c r="N276" s="68"/>
    </row>
    <row r="277" spans="14:14">
      <c r="N277" s="68"/>
    </row>
    <row r="278" spans="14:14">
      <c r="N278" s="68"/>
    </row>
    <row r="279" spans="14:14">
      <c r="N279" s="68"/>
    </row>
    <row r="280" spans="14:14">
      <c r="N280" s="64"/>
    </row>
    <row r="281" spans="14:14">
      <c r="N281" s="68"/>
    </row>
    <row r="282" spans="14:14">
      <c r="N282" s="68"/>
    </row>
    <row r="283" spans="14:14">
      <c r="N283" s="68"/>
    </row>
    <row r="284" spans="14:14">
      <c r="N284" s="68"/>
    </row>
    <row r="285" spans="14:14">
      <c r="N285" s="64"/>
    </row>
    <row r="286" spans="14:14">
      <c r="N286" s="68"/>
    </row>
    <row r="287" spans="14:14">
      <c r="N287" s="68"/>
    </row>
    <row r="288" spans="14:14">
      <c r="N288" s="68"/>
    </row>
    <row r="289" spans="14:14">
      <c r="N289" s="68"/>
    </row>
    <row r="290" spans="14:14">
      <c r="N290" s="64"/>
    </row>
    <row r="291" spans="14:14">
      <c r="N291" s="68"/>
    </row>
    <row r="292" spans="14:14">
      <c r="N292" s="68"/>
    </row>
    <row r="293" spans="14:14">
      <c r="N293" s="68"/>
    </row>
    <row r="294" spans="14:14">
      <c r="N294" s="68"/>
    </row>
    <row r="295" spans="14:14">
      <c r="N295" s="64"/>
    </row>
    <row r="296" spans="14:14">
      <c r="N296" s="68"/>
    </row>
    <row r="297" spans="14:14">
      <c r="N297" s="68"/>
    </row>
    <row r="298" spans="14:14">
      <c r="N298" s="68"/>
    </row>
    <row r="299" spans="14:14">
      <c r="N299" s="68"/>
    </row>
    <row r="300" spans="14:14">
      <c r="N300" s="64"/>
    </row>
    <row r="301" spans="14:14">
      <c r="N301" s="68"/>
    </row>
    <row r="302" spans="14:14">
      <c r="N302" s="68"/>
    </row>
    <row r="303" spans="14:14">
      <c r="N303" s="68"/>
    </row>
    <row r="304" spans="14:14">
      <c r="N304" s="68"/>
    </row>
    <row r="305" spans="14:14">
      <c r="N305" s="64"/>
    </row>
    <row r="306" spans="14:14">
      <c r="N306" s="68"/>
    </row>
    <row r="307" spans="14:14">
      <c r="N307" s="68"/>
    </row>
    <row r="308" spans="14:14">
      <c r="N308" s="68"/>
    </row>
    <row r="309" spans="14:14">
      <c r="N309" s="68"/>
    </row>
    <row r="310" spans="14:14">
      <c r="N310" s="64"/>
    </row>
    <row r="311" spans="14:14">
      <c r="N311" s="68"/>
    </row>
    <row r="312" spans="14:14">
      <c r="N312" s="68"/>
    </row>
    <row r="313" spans="14:14">
      <c r="N313" s="68"/>
    </row>
    <row r="314" spans="14:14">
      <c r="N314" s="68"/>
    </row>
    <row r="315" spans="14:14">
      <c r="N315" s="64"/>
    </row>
    <row r="316" spans="14:14">
      <c r="N316" s="68"/>
    </row>
    <row r="317" spans="14:14">
      <c r="N317" s="68"/>
    </row>
    <row r="318" spans="14:14">
      <c r="N318" s="68"/>
    </row>
    <row r="319" spans="14:14">
      <c r="N319" s="68"/>
    </row>
    <row r="320" spans="14:14">
      <c r="N320" s="64"/>
    </row>
    <row r="321" spans="14:14">
      <c r="N321" s="68"/>
    </row>
    <row r="322" spans="14:14">
      <c r="N322" s="68"/>
    </row>
    <row r="323" spans="14:14">
      <c r="N323" s="68"/>
    </row>
    <row r="324" spans="14:14">
      <c r="N324" s="68"/>
    </row>
    <row r="325" spans="14:14">
      <c r="N325" s="64"/>
    </row>
    <row r="326" spans="14:14">
      <c r="N326" s="68"/>
    </row>
    <row r="327" spans="14:14">
      <c r="N327" s="68"/>
    </row>
    <row r="328" spans="14:14">
      <c r="N328" s="68"/>
    </row>
    <row r="329" spans="14:14">
      <c r="N329" s="68"/>
    </row>
    <row r="330" spans="14:14">
      <c r="N330" s="64"/>
    </row>
    <row r="331" spans="14:14">
      <c r="N331" s="68"/>
    </row>
    <row r="332" spans="14:14">
      <c r="N332" s="68"/>
    </row>
    <row r="333" spans="14:14">
      <c r="N333" s="68"/>
    </row>
    <row r="334" spans="14:14">
      <c r="N334" s="68"/>
    </row>
    <row r="335" spans="14:14">
      <c r="N335" s="64"/>
    </row>
    <row r="336" spans="14:14">
      <c r="N336" s="68"/>
    </row>
    <row r="337" spans="14:14">
      <c r="N337" s="68"/>
    </row>
    <row r="338" spans="14:14">
      <c r="N338" s="68"/>
    </row>
    <row r="339" spans="14:14">
      <c r="N339" s="68"/>
    </row>
    <row r="340" spans="14:14">
      <c r="N340" s="64"/>
    </row>
    <row r="341" spans="14:14">
      <c r="N341" s="68"/>
    </row>
    <row r="342" spans="14:14">
      <c r="N342" s="68"/>
    </row>
    <row r="343" spans="14:14">
      <c r="N343" s="68"/>
    </row>
    <row r="344" spans="14:14">
      <c r="N344" s="68"/>
    </row>
    <row r="345" spans="14:14">
      <c r="N345" s="64"/>
    </row>
    <row r="346" spans="14:14">
      <c r="N346" s="68"/>
    </row>
    <row r="347" spans="14:14">
      <c r="N347" s="68"/>
    </row>
    <row r="348" spans="14:14">
      <c r="N348" s="68"/>
    </row>
    <row r="349" spans="14:14">
      <c r="N349" s="68"/>
    </row>
    <row r="350" spans="14:14">
      <c r="N350" s="64"/>
    </row>
    <row r="351" spans="14:14">
      <c r="N351" s="68"/>
    </row>
    <row r="352" spans="14:14">
      <c r="N352" s="68"/>
    </row>
    <row r="353" spans="14:14">
      <c r="N353" s="68"/>
    </row>
    <row r="354" spans="14:14">
      <c r="N354" s="68"/>
    </row>
    <row r="355" spans="14:14">
      <c r="N355" s="64"/>
    </row>
    <row r="356" spans="14:14">
      <c r="N356" s="68"/>
    </row>
    <row r="357" spans="14:14">
      <c r="N357" s="68"/>
    </row>
    <row r="358" spans="14:14">
      <c r="N358" s="68"/>
    </row>
    <row r="359" spans="14:14">
      <c r="N359" s="68"/>
    </row>
    <row r="360" spans="14:14">
      <c r="N360" s="64"/>
    </row>
    <row r="361" spans="14:14">
      <c r="N361" s="68"/>
    </row>
    <row r="362" spans="14:14">
      <c r="N362" s="68"/>
    </row>
    <row r="363" spans="14:14">
      <c r="N363" s="68"/>
    </row>
    <row r="364" spans="14:14">
      <c r="N364" s="68"/>
    </row>
    <row r="365" spans="14:14">
      <c r="N365" s="64"/>
    </row>
    <row r="366" spans="14:14">
      <c r="N366" s="68"/>
    </row>
    <row r="367" spans="14:14">
      <c r="N367" s="68"/>
    </row>
    <row r="368" spans="14:14">
      <c r="N368" s="68"/>
    </row>
    <row r="369" spans="14:14">
      <c r="N369" s="68"/>
    </row>
    <row r="370" spans="14:14">
      <c r="N370" s="64"/>
    </row>
    <row r="371" spans="14:14">
      <c r="N371" s="68"/>
    </row>
    <row r="372" spans="14:14">
      <c r="N372" s="68"/>
    </row>
    <row r="373" spans="14:14">
      <c r="N373" s="68"/>
    </row>
    <row r="374" spans="14:14">
      <c r="N374" s="68"/>
    </row>
  </sheetData>
  <mergeCells count="15">
    <mergeCell ref="F5:I5"/>
    <mergeCell ref="B5:D5"/>
    <mergeCell ref="AB30:AB31"/>
    <mergeCell ref="AA30:AA31"/>
    <mergeCell ref="AC30:AC31"/>
    <mergeCell ref="Z32:Z34"/>
    <mergeCell ref="AB40:AB41"/>
    <mergeCell ref="AA40:AA41"/>
    <mergeCell ref="AC40:AC41"/>
    <mergeCell ref="Z10:Z12"/>
    <mergeCell ref="Z13:Z15"/>
    <mergeCell ref="Z16:Z18"/>
    <mergeCell ref="Z22:Z24"/>
    <mergeCell ref="Z25:Z27"/>
    <mergeCell ref="Z28:Z29"/>
  </mergeCells>
  <conditionalFormatting sqref="B7:B17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{77726D57-32DD-4F43-BF23-A0642A263364}</x14:id>
        </ext>
      </extLst>
    </cfRule>
  </conditionalFormatting>
  <conditionalFormatting sqref="C7:C17 F7:H17">
    <cfRule type="dataBar" priority="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{1C0E789D-97C3-4C25-AEE3-397D5991CE04}</x14:id>
        </ext>
      </extLst>
    </cfRule>
  </conditionalFormatting>
  <conditionalFormatting sqref="D7:E17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{AE874927-D4AF-4E99-A2A2-B9EBC87D4326}</x14:id>
        </ext>
      </extLst>
    </cfRule>
  </conditionalFormatting>
  <conditionalFormatting sqref="I7:I13 I1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{8C19E3C4-CCD7-4B43-9AA0-8E39BBE5A967}</x14:id>
        </ext>
      </extLst>
    </cfRule>
  </conditionalFormatting>
  <conditionalFormatting sqref="I14:I15 I17">
    <cfRule type="dataBar" priority="1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{CDB1C6D9-A488-4C6A-81BF-EFCAC2F202F2}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7726D57-32DD-4F43-BF23-A0642A26336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B7:B17</xm:sqref>
        </x14:conditionalFormatting>
        <x14:conditionalFormatting xmlns:xm="http://schemas.microsoft.com/office/excel/2006/main">
          <x14:cfRule type="dataBar" id="{1C0E789D-97C3-4C25-AEE3-397D5991CE0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C7:C17 F7:H17</xm:sqref>
        </x14:conditionalFormatting>
        <x14:conditionalFormatting xmlns:xm="http://schemas.microsoft.com/office/excel/2006/main">
          <x14:cfRule type="dataBar" id="{AE874927-D4AF-4E99-A2A2-B9EBC87D432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D7:E17</xm:sqref>
        </x14:conditionalFormatting>
        <x14:conditionalFormatting xmlns:xm="http://schemas.microsoft.com/office/excel/2006/main">
          <x14:cfRule type="dataBar" id="{8C19E3C4-CCD7-4B43-9AA0-8E39BBE5A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I7:I13 I16</xm:sqref>
        </x14:conditionalFormatting>
        <x14:conditionalFormatting xmlns:xm="http://schemas.microsoft.com/office/excel/2006/main">
          <x14:cfRule type="dataBar" id="{CDB1C6D9-A488-4C6A-81BF-EFCAC2F202F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I14:I15 I17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BCAA6-82F0-4E31-8972-B25A808E0CBA}">
  <dimension ref="A1:CT255"/>
  <sheetViews>
    <sheetView zoomScaleNormal="100" workbookViewId="0">
      <selection activeCell="Q19" sqref="Q19"/>
    </sheetView>
  </sheetViews>
  <sheetFormatPr defaultRowHeight="14.4"/>
  <cols>
    <col min="3" max="3" width="41.33203125" customWidth="1"/>
    <col min="4" max="4" width="1.44140625" customWidth="1"/>
    <col min="5" max="5" width="9.88671875" bestFit="1" customWidth="1"/>
    <col min="6" max="6" width="10.88671875" bestFit="1" customWidth="1"/>
    <col min="7" max="7" width="1.44140625" customWidth="1"/>
    <col min="8" max="8" width="12.33203125" bestFit="1" customWidth="1"/>
    <col min="9" max="9" width="10.88671875" bestFit="1" customWidth="1"/>
    <col min="10" max="10" width="1.44140625" customWidth="1"/>
    <col min="11" max="12" width="10.88671875" bestFit="1" customWidth="1"/>
    <col min="13" max="13" width="1.44140625" customWidth="1"/>
    <col min="14" max="15" width="11.88671875" bestFit="1" customWidth="1"/>
    <col min="22" max="22" width="9.33203125" style="8" bestFit="1" customWidth="1"/>
    <col min="23" max="26" width="8.88671875" bestFit="1" customWidth="1"/>
    <col min="29" max="29" width="9.109375" bestFit="1" customWidth="1"/>
    <col min="30" max="33" width="8.88671875" bestFit="1" customWidth="1"/>
    <col min="36" max="40" width="8.88671875" bestFit="1" customWidth="1"/>
    <col min="42" max="42" width="8.88671875" bestFit="1" customWidth="1"/>
  </cols>
  <sheetData>
    <row r="1" spans="1:98">
      <c r="A1" s="78" t="s">
        <v>4108</v>
      </c>
    </row>
    <row r="2" spans="1:98">
      <c r="A2" s="78"/>
    </row>
    <row r="3" spans="1:98">
      <c r="V3"/>
      <c r="X3" t="s">
        <v>4043</v>
      </c>
      <c r="Y3" t="s">
        <v>4044</v>
      </c>
      <c r="Z3" t="s">
        <v>4045</v>
      </c>
    </row>
    <row r="4" spans="1:98" ht="18">
      <c r="C4" s="50" t="s">
        <v>4028</v>
      </c>
      <c r="D4" s="50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V4">
        <v>0</v>
      </c>
      <c r="W4" t="s">
        <v>3564</v>
      </c>
      <c r="X4">
        <v>-3.5878614828011002E-4</v>
      </c>
      <c r="Y4">
        <v>-2.3937982123189901E-4</v>
      </c>
      <c r="Z4">
        <v>-1.06684397930267E-3</v>
      </c>
    </row>
    <row r="5" spans="1:98" ht="18">
      <c r="C5" s="38" t="s">
        <v>4040</v>
      </c>
      <c r="D5" s="50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V5">
        <v>1</v>
      </c>
      <c r="W5" t="s">
        <v>3565</v>
      </c>
      <c r="X5">
        <v>-5.9973413886682501E-2</v>
      </c>
      <c r="Y5">
        <v>-4.0331050795727699E-2</v>
      </c>
      <c r="Z5">
        <v>-0.205822028173896</v>
      </c>
    </row>
    <row r="6" spans="1:98"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V6">
        <v>2</v>
      </c>
      <c r="W6" t="s">
        <v>3566</v>
      </c>
      <c r="X6">
        <v>-0.12903481397093999</v>
      </c>
      <c r="Y6">
        <v>-8.6689948124973798E-2</v>
      </c>
      <c r="Z6">
        <v>-0.443899048106288</v>
      </c>
    </row>
    <row r="7" spans="1:98">
      <c r="C7" s="13"/>
      <c r="D7" s="13"/>
      <c r="E7" s="87" t="s">
        <v>4020</v>
      </c>
      <c r="F7" s="87"/>
      <c r="G7" s="52"/>
      <c r="H7" s="87" t="s">
        <v>4021</v>
      </c>
      <c r="I7" s="87"/>
      <c r="J7" s="52"/>
      <c r="K7" s="87" t="s">
        <v>4022</v>
      </c>
      <c r="L7" s="87"/>
      <c r="M7" s="52"/>
      <c r="N7" s="87" t="s">
        <v>4023</v>
      </c>
      <c r="O7" s="87"/>
      <c r="V7">
        <v>3</v>
      </c>
      <c r="W7" t="s">
        <v>3567</v>
      </c>
      <c r="X7">
        <v>-0.192767864003828</v>
      </c>
      <c r="Y7">
        <v>-0.12942186326277899</v>
      </c>
      <c r="Z7">
        <v>-0.66782113154650802</v>
      </c>
    </row>
    <row r="8" spans="1:98">
      <c r="C8" s="13"/>
      <c r="D8" s="13"/>
      <c r="E8" s="85" t="s">
        <v>4034</v>
      </c>
      <c r="F8" s="85"/>
      <c r="G8" s="26"/>
      <c r="H8" s="85" t="s">
        <v>4035</v>
      </c>
      <c r="I8" s="85"/>
      <c r="J8" s="26"/>
      <c r="K8" s="85" t="s">
        <v>4036</v>
      </c>
      <c r="L8" s="85"/>
      <c r="M8" s="26"/>
      <c r="N8" s="85" t="s">
        <v>4037</v>
      </c>
      <c r="O8" s="85"/>
      <c r="V8">
        <v>4</v>
      </c>
      <c r="W8" t="s">
        <v>3568</v>
      </c>
      <c r="X8">
        <v>-0.24644349390265899</v>
      </c>
      <c r="Y8">
        <v>-0.16534018934665201</v>
      </c>
      <c r="Z8">
        <v>-0.85929716248754895</v>
      </c>
    </row>
    <row r="9" spans="1:98" ht="28.8">
      <c r="C9" s="16"/>
      <c r="D9" s="13"/>
      <c r="E9" s="29" t="s">
        <v>4024</v>
      </c>
      <c r="F9" s="29" t="s">
        <v>4025</v>
      </c>
      <c r="G9" s="53"/>
      <c r="H9" s="29" t="s">
        <v>4024</v>
      </c>
      <c r="I9" s="29" t="s">
        <v>4025</v>
      </c>
      <c r="J9" s="53"/>
      <c r="K9" s="29" t="s">
        <v>4024</v>
      </c>
      <c r="L9" s="29" t="s">
        <v>4025</v>
      </c>
      <c r="M9" s="53"/>
      <c r="N9" s="29" t="s">
        <v>4024</v>
      </c>
      <c r="O9" s="29" t="s">
        <v>4025</v>
      </c>
      <c r="V9">
        <v>5</v>
      </c>
      <c r="W9" s="51" t="s">
        <v>3569</v>
      </c>
      <c r="X9" s="51">
        <v>-0.29089364548643398</v>
      </c>
      <c r="Y9" s="51">
        <v>-0.195043628673952</v>
      </c>
      <c r="Z9" s="51">
        <v>-1.0208672179471101</v>
      </c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</row>
    <row r="10" spans="1:98">
      <c r="C10" s="43" t="s">
        <v>4026</v>
      </c>
      <c r="D10" s="13"/>
      <c r="E10" s="54">
        <v>-9.4059721602999195E-3</v>
      </c>
      <c r="F10" s="54">
        <v>0.119588720330599</v>
      </c>
      <c r="G10" s="59"/>
      <c r="H10" s="54">
        <v>-1.8532147400299501E-2</v>
      </c>
      <c r="I10" s="54">
        <v>0.23602493903059901</v>
      </c>
      <c r="J10" s="59"/>
      <c r="K10" s="54">
        <v>0.1267598986197</v>
      </c>
      <c r="L10" s="54">
        <v>0.46770397977059902</v>
      </c>
      <c r="M10" s="59"/>
      <c r="N10" s="54">
        <v>0.33600100698969898</v>
      </c>
      <c r="O10" s="54">
        <v>1.2859027855706</v>
      </c>
      <c r="V10">
        <v>6</v>
      </c>
      <c r="W10" t="s">
        <v>3570</v>
      </c>
      <c r="X10">
        <v>-0.33180559937244702</v>
      </c>
      <c r="Y10">
        <v>-0.22235989136397599</v>
      </c>
      <c r="Z10">
        <v>-1.1707639034917301</v>
      </c>
    </row>
    <row r="11" spans="1:98">
      <c r="C11" s="13" t="s">
        <v>4027</v>
      </c>
      <c r="D11" s="13"/>
      <c r="E11" s="55">
        <v>2.0750459299323499E-2</v>
      </c>
      <c r="F11" s="55">
        <v>-0.248919492619748</v>
      </c>
      <c r="G11" s="55"/>
      <c r="H11" s="55">
        <v>4.0871844545753398E-2</v>
      </c>
      <c r="I11" s="55">
        <v>-0.49280472632448002</v>
      </c>
      <c r="J11" s="55"/>
      <c r="K11" s="55">
        <v>-0.31154458241425798</v>
      </c>
      <c r="L11" s="55">
        <v>-1.23977516077895</v>
      </c>
      <c r="M11" s="55"/>
      <c r="N11" s="55">
        <v>-0.83817587988270703</v>
      </c>
      <c r="O11" s="55">
        <v>-3.5284768196835099</v>
      </c>
      <c r="V11">
        <v>7</v>
      </c>
      <c r="W11" t="s">
        <v>3571</v>
      </c>
      <c r="X11">
        <v>-0.36915995935116103</v>
      </c>
      <c r="Y11">
        <v>-0.24728273392959901</v>
      </c>
      <c r="Z11">
        <v>-1.30879377074575</v>
      </c>
    </row>
    <row r="12" spans="1:98">
      <c r="C12" s="43" t="s">
        <v>4029</v>
      </c>
      <c r="D12" s="13"/>
      <c r="E12" s="56">
        <v>-2298.7844206404402</v>
      </c>
      <c r="F12" s="56">
        <v>-14723.047062493501</v>
      </c>
      <c r="G12" s="57"/>
      <c r="H12" s="56">
        <v>-4639.7711310360401</v>
      </c>
      <c r="I12" s="56">
        <v>-28770.518757088299</v>
      </c>
      <c r="J12" s="57"/>
      <c r="K12" s="56">
        <v>-59740.241717784404</v>
      </c>
      <c r="L12" s="56">
        <v>-53961.190996119702</v>
      </c>
      <c r="M12" s="57"/>
      <c r="N12" s="56">
        <v>-248476.605375474</v>
      </c>
      <c r="O12" s="56">
        <v>-226229.40611367699</v>
      </c>
      <c r="V12">
        <v>8</v>
      </c>
      <c r="W12" t="s">
        <v>3572</v>
      </c>
      <c r="X12">
        <v>-0.40425905569707599</v>
      </c>
      <c r="Y12">
        <v>-0.27068851023125401</v>
      </c>
      <c r="Z12">
        <v>-1.4392793025971899</v>
      </c>
    </row>
    <row r="13" spans="1:98">
      <c r="C13" s="13" t="s">
        <v>4030</v>
      </c>
      <c r="D13" s="13"/>
      <c r="E13" s="57" t="s">
        <v>4038</v>
      </c>
      <c r="F13" s="57">
        <v>-583.65722933955794</v>
      </c>
      <c r="G13" s="57"/>
      <c r="H13" s="57" t="s">
        <v>4038</v>
      </c>
      <c r="I13" s="57">
        <v>-1156.0442806287899</v>
      </c>
      <c r="J13" s="57"/>
      <c r="K13" s="57">
        <v>-664.36487568309497</v>
      </c>
      <c r="L13" s="57">
        <v>-2932.8289910379599</v>
      </c>
      <c r="M13" s="57"/>
      <c r="N13" s="57">
        <v>-4837.3221316633799</v>
      </c>
      <c r="O13" s="57">
        <v>-23271.290717038999</v>
      </c>
      <c r="V13">
        <v>9</v>
      </c>
      <c r="W13" t="s">
        <v>3573</v>
      </c>
      <c r="X13">
        <v>-0.43744752298765499</v>
      </c>
      <c r="Y13">
        <v>-0.292810325539893</v>
      </c>
      <c r="Z13">
        <v>-1.5633960974024701</v>
      </c>
    </row>
    <row r="14" spans="1:98">
      <c r="C14" s="43" t="s">
        <v>4031</v>
      </c>
      <c r="D14" s="13"/>
      <c r="E14" s="56" t="s">
        <v>4038</v>
      </c>
      <c r="F14" s="56">
        <v>-382.21475596056501</v>
      </c>
      <c r="G14" s="57"/>
      <c r="H14" s="56" t="s">
        <v>4038</v>
      </c>
      <c r="I14" s="56">
        <v>-753.72236071384395</v>
      </c>
      <c r="J14" s="57"/>
      <c r="K14" s="56">
        <v>-739.62796747277002</v>
      </c>
      <c r="L14" s="56">
        <v>-1835.30118136535</v>
      </c>
      <c r="M14" s="57"/>
      <c r="N14" s="56">
        <v>-3459.2286173245802</v>
      </c>
      <c r="O14" s="56">
        <v>-11065.3503619072</v>
      </c>
      <c r="V14">
        <v>10</v>
      </c>
      <c r="W14" t="s">
        <v>3574</v>
      </c>
      <c r="X14">
        <v>-0.468892356313999</v>
      </c>
      <c r="Y14">
        <v>-0.31376111069574197</v>
      </c>
      <c r="Z14">
        <v>-1.68173253018244</v>
      </c>
    </row>
    <row r="15" spans="1:98">
      <c r="C15" s="13" t="s">
        <v>4032</v>
      </c>
      <c r="D15" s="13"/>
      <c r="E15" s="57" t="s">
        <v>4038</v>
      </c>
      <c r="F15" s="57">
        <v>-134.482446272159</v>
      </c>
      <c r="G15" s="57"/>
      <c r="H15" s="57" t="s">
        <v>4038</v>
      </c>
      <c r="I15" s="57">
        <v>-266.89005436886498</v>
      </c>
      <c r="J15" s="57"/>
      <c r="K15" s="57">
        <v>-77.722914238256607</v>
      </c>
      <c r="L15" s="57">
        <v>-835.11518512136502</v>
      </c>
      <c r="M15" s="57"/>
      <c r="N15" s="57">
        <v>-514.13964570997598</v>
      </c>
      <c r="O15" s="57">
        <v>-5903.9366120055702</v>
      </c>
      <c r="V15">
        <v>11</v>
      </c>
      <c r="W15" t="s">
        <v>3575</v>
      </c>
      <c r="X15">
        <v>-0.498645731787206</v>
      </c>
      <c r="Y15">
        <v>-0.333576557349823</v>
      </c>
      <c r="Z15">
        <v>-1.79448662129598</v>
      </c>
    </row>
    <row r="16" spans="1:98">
      <c r="C16" s="43" t="s">
        <v>4033</v>
      </c>
      <c r="D16" s="13"/>
      <c r="E16" s="58" t="s">
        <v>4038</v>
      </c>
      <c r="F16" s="58">
        <v>-252.55710000001801</v>
      </c>
      <c r="G16" s="60"/>
      <c r="H16" s="58" t="s">
        <v>4038</v>
      </c>
      <c r="I16" s="58">
        <v>-498.64577200000298</v>
      </c>
      <c r="J16" s="60"/>
      <c r="K16" s="58">
        <v>-239.31678499999899</v>
      </c>
      <c r="L16" s="58">
        <v>-991.40279000002295</v>
      </c>
      <c r="M16" s="60"/>
      <c r="N16" s="58">
        <v>-1760.78976299999</v>
      </c>
      <c r="O16" s="58">
        <v>-8817.2614329999997</v>
      </c>
      <c r="V16">
        <v>12</v>
      </c>
      <c r="W16" t="s">
        <v>3576</v>
      </c>
      <c r="X16">
        <v>-0.52676450333292102</v>
      </c>
      <c r="Y16">
        <v>-0.35229540884464899</v>
      </c>
      <c r="Z16">
        <v>-1.90186762438819</v>
      </c>
    </row>
    <row r="17" spans="3:26"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V17">
        <v>13</v>
      </c>
      <c r="W17" t="s">
        <v>3577</v>
      </c>
      <c r="X17">
        <v>-0.55332700697411297</v>
      </c>
      <c r="Y17">
        <v>-0.36997064483693598</v>
      </c>
      <c r="Z17">
        <v>-2.0041588308084699</v>
      </c>
    </row>
    <row r="18" spans="3:26">
      <c r="C18" s="38" t="s">
        <v>4039</v>
      </c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V18">
        <v>14</v>
      </c>
      <c r="W18" t="s">
        <v>3578</v>
      </c>
      <c r="X18">
        <v>-0.57842676182236996</v>
      </c>
      <c r="Y18">
        <v>-0.38666526382609101</v>
      </c>
      <c r="Z18">
        <v>-2.10169891605327</v>
      </c>
    </row>
    <row r="19" spans="3:26">
      <c r="C19" s="38" t="s">
        <v>4079</v>
      </c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V19">
        <v>15</v>
      </c>
      <c r="W19" t="s">
        <v>3579</v>
      </c>
      <c r="X19">
        <v>-0.60216249666175103</v>
      </c>
      <c r="Y19">
        <v>-0.40244566142798499</v>
      </c>
      <c r="Z19">
        <v>-2.1948460415448801</v>
      </c>
    </row>
    <row r="20" spans="3:26">
      <c r="D20" s="20"/>
      <c r="G20" s="20"/>
      <c r="J20" s="20"/>
      <c r="M20" s="20"/>
      <c r="V20">
        <v>16</v>
      </c>
      <c r="W20" t="s">
        <v>3580</v>
      </c>
      <c r="X20">
        <v>-0.62462712261176501</v>
      </c>
      <c r="Y20">
        <v>-0.41737426124320798</v>
      </c>
      <c r="Z20">
        <v>-2.2839395204979298</v>
      </c>
    </row>
    <row r="21" spans="3:26">
      <c r="V21">
        <v>17</v>
      </c>
      <c r="W21" t="s">
        <v>3581</v>
      </c>
      <c r="X21">
        <v>-0.64590239430233298</v>
      </c>
      <c r="Y21">
        <v>-0.43150595397831698</v>
      </c>
      <c r="Z21">
        <v>-2.36928068643781</v>
      </c>
    </row>
    <row r="22" spans="3:26">
      <c r="V22">
        <v>18</v>
      </c>
      <c r="W22" t="s">
        <v>3582</v>
      </c>
      <c r="X22">
        <v>-0.66605646225229498</v>
      </c>
      <c r="Y22">
        <v>-0.44488650186018602</v>
      </c>
      <c r="Z22">
        <v>-2.4511228452571299</v>
      </c>
    </row>
    <row r="23" spans="3:26">
      <c r="V23">
        <v>19</v>
      </c>
      <c r="W23" t="s">
        <v>3583</v>
      </c>
      <c r="X23">
        <v>-0.68514685030058797</v>
      </c>
      <c r="Y23">
        <v>-0.45755453403579699</v>
      </c>
      <c r="Z23">
        <v>-2.5296817712916102</v>
      </c>
    </row>
    <row r="24" spans="3:26">
      <c r="V24">
        <v>20</v>
      </c>
      <c r="W24" t="s">
        <v>3584</v>
      </c>
      <c r="X24">
        <v>-0.70322340233356295</v>
      </c>
      <c r="Y24">
        <v>-0.46954353843469099</v>
      </c>
      <c r="Z24">
        <v>-2.6051457194904999</v>
      </c>
    </row>
    <row r="25" spans="3:26">
      <c r="V25">
        <v>21</v>
      </c>
      <c r="W25" t="s">
        <v>3585</v>
      </c>
      <c r="X25">
        <v>-0.72033260778483399</v>
      </c>
      <c r="Y25">
        <v>-0.480884752410637</v>
      </c>
      <c r="Z25">
        <v>-2.67769110246787</v>
      </c>
    </row>
    <row r="26" spans="3:26">
      <c r="V26">
        <v>22</v>
      </c>
      <c r="W26" t="s">
        <v>3586</v>
      </c>
      <c r="X26">
        <v>-0.73651831764933695</v>
      </c>
      <c r="Y26">
        <v>-0.49160765327465</v>
      </c>
      <c r="Z26">
        <v>-2.7474849089345699</v>
      </c>
    </row>
    <row r="27" spans="3:26">
      <c r="V27">
        <v>23</v>
      </c>
      <c r="W27" t="s">
        <v>3587</v>
      </c>
      <c r="X27">
        <v>-0.75182218837991299</v>
      </c>
      <c r="Y27">
        <v>-0.50174025041166403</v>
      </c>
      <c r="Z27">
        <v>-2.8146865400667198</v>
      </c>
    </row>
    <row r="28" spans="3:26">
      <c r="V28">
        <v>24</v>
      </c>
      <c r="W28" t="s">
        <v>3588</v>
      </c>
      <c r="X28">
        <v>-0.76628359749249997</v>
      </c>
      <c r="Y28">
        <v>-0.51130903184205501</v>
      </c>
      <c r="Z28">
        <v>-2.87944764996104</v>
      </c>
    </row>
    <row r="29" spans="3:26">
      <c r="V29">
        <v>25</v>
      </c>
      <c r="W29" t="s">
        <v>3589</v>
      </c>
      <c r="X29">
        <v>-0.77994015071204403</v>
      </c>
      <c r="Y29">
        <v>-0.52033930278538798</v>
      </c>
      <c r="Z29">
        <v>-2.9419141794731201</v>
      </c>
    </row>
    <row r="30" spans="3:26">
      <c r="V30">
        <v>26</v>
      </c>
      <c r="W30" t="s">
        <v>3590</v>
      </c>
      <c r="X30">
        <v>-0.79282819860225695</v>
      </c>
      <c r="Y30">
        <v>-0.52885552730089702</v>
      </c>
      <c r="Z30">
        <v>-3.0022284097146299</v>
      </c>
    </row>
    <row r="31" spans="3:26">
      <c r="V31">
        <v>27</v>
      </c>
      <c r="W31" t="s">
        <v>3591</v>
      </c>
      <c r="X31">
        <v>-0.80498333187122295</v>
      </c>
      <c r="Y31">
        <v>-0.53688166023434503</v>
      </c>
      <c r="Z31">
        <v>-3.0605309693709302</v>
      </c>
    </row>
    <row r="32" spans="3:26">
      <c r="V32">
        <v>28</v>
      </c>
      <c r="W32" t="s">
        <v>3592</v>
      </c>
      <c r="X32">
        <v>-0.81644076604021598</v>
      </c>
      <c r="Y32">
        <v>-0.54444140186554701</v>
      </c>
      <c r="Z32">
        <v>-3.1169624497632</v>
      </c>
    </row>
    <row r="33" spans="22:43">
      <c r="V33">
        <v>29</v>
      </c>
      <c r="W33" t="s">
        <v>3593</v>
      </c>
      <c r="X33">
        <v>-0.82723556836868894</v>
      </c>
      <c r="Y33">
        <v>-0.55155834980381502</v>
      </c>
      <c r="Z33">
        <v>-3.1716644757386598</v>
      </c>
    </row>
    <row r="34" spans="22:43">
      <c r="V34">
        <v>30</v>
      </c>
      <c r="W34" t="s">
        <v>3594</v>
      </c>
      <c r="X34">
        <v>-0.83740272897609902</v>
      </c>
      <c r="Y34">
        <v>-0.55825604313713895</v>
      </c>
      <c r="Z34">
        <v>-3.2247801782764598</v>
      </c>
    </row>
    <row r="35" spans="22:43">
      <c r="V35">
        <v>31</v>
      </c>
      <c r="W35" t="s">
        <v>3595</v>
      </c>
      <c r="X35">
        <v>-0.84697712642530698</v>
      </c>
      <c r="Y35">
        <v>-0.56455794014667005</v>
      </c>
      <c r="Z35">
        <v>-3.2764543033379199</v>
      </c>
    </row>
    <row r="36" spans="22:43">
      <c r="V36">
        <v>32</v>
      </c>
      <c r="W36" t="s">
        <v>3596</v>
      </c>
      <c r="X36">
        <v>-0.85599344862283799</v>
      </c>
      <c r="Y36">
        <v>-0.57048736402074396</v>
      </c>
      <c r="Z36">
        <v>-3.3268331169113301</v>
      </c>
    </row>
    <row r="37" spans="22:43">
      <c r="V37">
        <v>33</v>
      </c>
      <c r="W37" t="s">
        <v>3597</v>
      </c>
      <c r="X37">
        <v>-0.86448609510670904</v>
      </c>
      <c r="Y37">
        <v>-0.57606743871518795</v>
      </c>
      <c r="Z37">
        <v>-3.37606426446591</v>
      </c>
    </row>
    <row r="38" spans="22:43">
      <c r="V38">
        <v>34</v>
      </c>
      <c r="W38" t="s">
        <v>3598</v>
      </c>
      <c r="X38">
        <v>-0.87248908144189596</v>
      </c>
      <c r="Y38">
        <v>-0.58132102204451197</v>
      </c>
      <c r="Z38">
        <v>-3.4242966051913899</v>
      </c>
    </row>
    <row r="39" spans="22:43">
      <c r="V39">
        <v>35</v>
      </c>
      <c r="W39" t="s">
        <v>3599</v>
      </c>
      <c r="X39">
        <v>-0.88003593098192601</v>
      </c>
      <c r="Y39">
        <v>-0.58627063482641295</v>
      </c>
      <c r="Z39">
        <v>-3.4716800281499398</v>
      </c>
    </row>
    <row r="40" spans="22:43">
      <c r="V40">
        <v>36</v>
      </c>
      <c r="W40" t="s">
        <v>3600</v>
      </c>
      <c r="X40">
        <v>-0.887159567069706</v>
      </c>
      <c r="Y40">
        <v>-0.59093838941421895</v>
      </c>
      <c r="Z40">
        <v>-3.5183652505334702</v>
      </c>
    </row>
    <row r="41" spans="22:43">
      <c r="V41">
        <v>37</v>
      </c>
      <c r="W41" t="s">
        <v>3601</v>
      </c>
      <c r="X41">
        <v>-0.89389216677050398</v>
      </c>
      <c r="Y41">
        <v>-0.59534588966993995</v>
      </c>
      <c r="Z41">
        <v>-3.5645036706517899</v>
      </c>
    </row>
    <row r="42" spans="22:43">
      <c r="V42">
        <v>38</v>
      </c>
      <c r="W42" t="s">
        <v>3602</v>
      </c>
      <c r="X42">
        <v>-0.90026506223019798</v>
      </c>
      <c r="Y42">
        <v>-0.59951416745421804</v>
      </c>
      <c r="Z42">
        <v>-3.6109328922395001</v>
      </c>
    </row>
    <row r="43" spans="22:43">
      <c r="V43">
        <v>39</v>
      </c>
      <c r="W43" t="s">
        <v>3603</v>
      </c>
      <c r="X43">
        <v>-0.90630859603654201</v>
      </c>
      <c r="Y43">
        <v>-0.60346358372148601</v>
      </c>
      <c r="Z43">
        <v>-3.6580240881960502</v>
      </c>
    </row>
    <row r="44" spans="22:43">
      <c r="V44">
        <v>40</v>
      </c>
      <c r="W44" s="51" t="s">
        <v>3604</v>
      </c>
      <c r="X44" s="51">
        <v>-0.91205201252130197</v>
      </c>
      <c r="Y44" s="51">
        <v>-0.60721375877886796</v>
      </c>
      <c r="Z44" s="51">
        <v>-3.7055377926686202</v>
      </c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</row>
    <row r="51" ht="33" customHeight="1"/>
    <row r="244" spans="68:68">
      <c r="BP244">
        <v>0</v>
      </c>
    </row>
    <row r="245" spans="68:68">
      <c r="BP245">
        <v>0</v>
      </c>
    </row>
    <row r="246" spans="68:68">
      <c r="BP246">
        <v>0</v>
      </c>
    </row>
    <row r="247" spans="68:68">
      <c r="BP247">
        <v>0</v>
      </c>
    </row>
    <row r="248" spans="68:68">
      <c r="BP248">
        <v>0</v>
      </c>
    </row>
    <row r="249" spans="68:68">
      <c r="BP249">
        <v>0</v>
      </c>
    </row>
    <row r="250" spans="68:68">
      <c r="BP250">
        <v>0</v>
      </c>
    </row>
    <row r="251" spans="68:68">
      <c r="BP251">
        <v>0</v>
      </c>
    </row>
    <row r="252" spans="68:68">
      <c r="BP252">
        <v>0</v>
      </c>
    </row>
    <row r="253" spans="68:68">
      <c r="BP253">
        <v>0</v>
      </c>
    </row>
    <row r="254" spans="68:68">
      <c r="BP254">
        <v>0</v>
      </c>
    </row>
    <row r="255" spans="68:68">
      <c r="BP255">
        <v>0</v>
      </c>
    </row>
  </sheetData>
  <mergeCells count="8">
    <mergeCell ref="E7:F7"/>
    <mergeCell ref="H7:I7"/>
    <mergeCell ref="K7:L7"/>
    <mergeCell ref="N7:O7"/>
    <mergeCell ref="E8:F8"/>
    <mergeCell ref="H8:I8"/>
    <mergeCell ref="K8:L8"/>
    <mergeCell ref="N8:O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C5AE7-5587-4EBB-995E-47F10DFC0E8D}">
  <dimension ref="A1:B21"/>
  <sheetViews>
    <sheetView zoomScale="70" zoomScaleNormal="70" workbookViewId="0">
      <selection activeCell="Q19" sqref="Q19"/>
    </sheetView>
  </sheetViews>
  <sheetFormatPr defaultRowHeight="14.4"/>
  <cols>
    <col min="1" max="1" width="22.5546875" bestFit="1" customWidth="1"/>
    <col min="2" max="2" width="12.6640625" bestFit="1" customWidth="1"/>
  </cols>
  <sheetData>
    <row r="1" spans="1:2">
      <c r="A1" s="78" t="s">
        <v>4110</v>
      </c>
    </row>
    <row r="2" spans="1:2">
      <c r="B2" s="19"/>
    </row>
    <row r="3" spans="1:2">
      <c r="A3" t="s">
        <v>3848</v>
      </c>
      <c r="B3" s="46">
        <v>-49579.359943147101</v>
      </c>
    </row>
    <row r="4" spans="1:2">
      <c r="A4" t="s">
        <v>3849</v>
      </c>
      <c r="B4" s="46">
        <v>-2270.9550303810302</v>
      </c>
    </row>
    <row r="5" spans="1:2">
      <c r="A5" t="s">
        <v>3850</v>
      </c>
      <c r="B5" s="46">
        <v>-1470.44403791843</v>
      </c>
    </row>
    <row r="6" spans="1:2">
      <c r="A6" t="s">
        <v>3847</v>
      </c>
      <c r="B6" s="46">
        <v>-596.57370210245404</v>
      </c>
    </row>
    <row r="7" spans="1:2">
      <c r="B7" s="45"/>
    </row>
    <row r="8" spans="1:2">
      <c r="B8" s="19"/>
    </row>
    <row r="9" spans="1:2">
      <c r="B9" s="19"/>
    </row>
    <row r="10" spans="1:2">
      <c r="B10" s="19"/>
    </row>
    <row r="11" spans="1:2">
      <c r="B11" s="19"/>
    </row>
    <row r="12" spans="1:2">
      <c r="B12" s="18"/>
    </row>
    <row r="13" spans="1:2">
      <c r="B13" s="18"/>
    </row>
    <row r="14" spans="1:2">
      <c r="B14" s="18"/>
    </row>
    <row r="15" spans="1:2">
      <c r="B15" s="18"/>
    </row>
    <row r="16" spans="1:2">
      <c r="B16" s="18"/>
    </row>
    <row r="17" spans="1:2">
      <c r="B17" s="18"/>
    </row>
    <row r="18" spans="1:2">
      <c r="B18" s="18"/>
    </row>
    <row r="19" spans="1:2">
      <c r="A19" s="17"/>
    </row>
    <row r="20" spans="1:2">
      <c r="A20" s="17"/>
    </row>
    <row r="21" spans="1:2">
      <c r="A21" s="1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8A839-32C8-490C-9CE0-264C146099D3}">
  <dimension ref="A1:BC3546"/>
  <sheetViews>
    <sheetView zoomScaleNormal="100" workbookViewId="0">
      <selection activeCell="Q19" sqref="Q19"/>
    </sheetView>
  </sheetViews>
  <sheetFormatPr defaultRowHeight="14.4"/>
  <cols>
    <col min="23" max="23" width="10.44140625" style="5" bestFit="1" customWidth="1"/>
    <col min="24" max="24" width="9.109375" style="6"/>
    <col min="25" max="25" width="9.109375" style="2"/>
    <col min="26" max="29" width="9.109375" style="9"/>
    <col min="30" max="30" width="9.5546875" bestFit="1" customWidth="1"/>
    <col min="31" max="31" width="9.109375" style="8"/>
    <col min="52" max="52" width="10.5546875" bestFit="1" customWidth="1"/>
  </cols>
  <sheetData>
    <row r="1" spans="1:55">
      <c r="A1" s="78" t="s">
        <v>4111</v>
      </c>
      <c r="V1" s="1"/>
      <c r="W1" s="4"/>
      <c r="X1" s="9"/>
      <c r="AE1" s="7"/>
      <c r="AU1" s="1"/>
      <c r="AV1" s="1"/>
      <c r="AW1" s="1"/>
      <c r="AX1" s="1"/>
      <c r="AY1" s="1"/>
      <c r="AZ1" s="1"/>
    </row>
    <row r="7" spans="1:55" ht="43.2">
      <c r="X7" s="6" t="s">
        <v>3479</v>
      </c>
      <c r="Y7" s="2" t="s">
        <v>4019</v>
      </c>
      <c r="Z7" s="9" t="s">
        <v>425</v>
      </c>
      <c r="AA7" s="9" t="s">
        <v>3478</v>
      </c>
      <c r="AC7" s="9" t="s">
        <v>3480</v>
      </c>
      <c r="AE7" s="8" t="s">
        <v>426</v>
      </c>
      <c r="AH7" t="s">
        <v>3548</v>
      </c>
      <c r="AI7" t="s">
        <v>3549</v>
      </c>
      <c r="AW7" s="49" t="s">
        <v>4018</v>
      </c>
      <c r="AX7" t="s">
        <v>4016</v>
      </c>
      <c r="AY7" t="s">
        <v>4017</v>
      </c>
      <c r="AZ7" t="s">
        <v>4015</v>
      </c>
      <c r="BA7" t="s">
        <v>4014</v>
      </c>
      <c r="BB7" t="s">
        <v>4013</v>
      </c>
      <c r="BC7" t="s">
        <v>426</v>
      </c>
    </row>
    <row r="8" spans="1:55">
      <c r="V8" t="s">
        <v>3481</v>
      </c>
      <c r="W8" s="5">
        <v>40451</v>
      </c>
      <c r="X8" s="2">
        <v>1.9899999999999998</v>
      </c>
      <c r="Y8" s="2">
        <v>23.7</v>
      </c>
      <c r="Z8" s="2">
        <v>1141.2</v>
      </c>
      <c r="AA8" s="10">
        <v>3.3610000000000002</v>
      </c>
      <c r="AB8" s="2">
        <v>3.31</v>
      </c>
      <c r="AC8">
        <v>2.0959954261779798</v>
      </c>
      <c r="AD8" s="3">
        <v>99.556839999999994</v>
      </c>
      <c r="AG8" s="5">
        <v>31413</v>
      </c>
      <c r="AH8">
        <v>2.9495718479156499</v>
      </c>
      <c r="AI8">
        <v>5.5790335579385797</v>
      </c>
      <c r="AS8" s="48">
        <v>5.1999999999999998E-2</v>
      </c>
      <c r="AU8" t="s">
        <v>3853</v>
      </c>
      <c r="AV8" s="12">
        <v>40574</v>
      </c>
      <c r="AW8" s="48">
        <v>0.14333333333333281</v>
      </c>
      <c r="AX8" s="48">
        <v>0</v>
      </c>
      <c r="AY8" s="48">
        <v>0</v>
      </c>
      <c r="AZ8" s="47">
        <v>2.6650786052014426</v>
      </c>
      <c r="BA8" s="2">
        <v>100</v>
      </c>
      <c r="BB8" s="2">
        <v>100</v>
      </c>
    </row>
    <row r="9" spans="1:55">
      <c r="V9" t="s">
        <v>3482</v>
      </c>
      <c r="W9" s="5">
        <v>40452</v>
      </c>
      <c r="X9" s="2">
        <v>2.0300000000000002</v>
      </c>
      <c r="Y9" s="2">
        <v>22.5</v>
      </c>
      <c r="Z9" s="2">
        <v>1146.24</v>
      </c>
      <c r="AA9" s="10">
        <v>3.3719999999999999</v>
      </c>
      <c r="AB9" s="2">
        <v>3.31</v>
      </c>
      <c r="AC9">
        <v>2.0959954261779798</v>
      </c>
      <c r="AD9" s="3">
        <v>99.409520000000001</v>
      </c>
      <c r="AG9" s="5">
        <v>31503</v>
      </c>
      <c r="AH9">
        <v>3.5874450206756601</v>
      </c>
      <c r="AI9">
        <v>6.1818269474832004</v>
      </c>
      <c r="AS9" s="48">
        <v>5.0700000000000002E-2</v>
      </c>
      <c r="AU9" t="s">
        <v>3854</v>
      </c>
      <c r="AV9" s="12">
        <v>40602</v>
      </c>
      <c r="AW9" s="48">
        <v>1.3333333333333253E-2</v>
      </c>
      <c r="AX9" s="48">
        <v>0</v>
      </c>
      <c r="AY9" s="48">
        <v>0</v>
      </c>
      <c r="AZ9" s="47">
        <v>2.4377264872811777</v>
      </c>
      <c r="BA9" s="2">
        <v>111.11111111111111</v>
      </c>
      <c r="BB9" s="2">
        <v>104.44743935309972</v>
      </c>
    </row>
    <row r="10" spans="1:55">
      <c r="V10" t="s">
        <v>3483</v>
      </c>
      <c r="W10" s="5">
        <v>40455</v>
      </c>
      <c r="X10" s="2">
        <v>2.0700000000000003</v>
      </c>
      <c r="Y10" s="2">
        <v>23.53</v>
      </c>
      <c r="Z10" s="2">
        <v>1137.03</v>
      </c>
      <c r="AA10" s="10">
        <v>3.4000000000000004</v>
      </c>
      <c r="AB10" s="2">
        <v>2.99</v>
      </c>
      <c r="AC10">
        <v>2.0959954261779798</v>
      </c>
      <c r="AD10" s="3">
        <v>99.870360000000005</v>
      </c>
      <c r="AG10" s="5">
        <v>31594</v>
      </c>
      <c r="AH10">
        <v>3.8091151714325</v>
      </c>
      <c r="AI10">
        <v>6.1453668259537801</v>
      </c>
      <c r="AS10" s="48">
        <v>4.9000000000000002E-2</v>
      </c>
      <c r="AU10" t="s">
        <v>3855</v>
      </c>
      <c r="AV10" s="12">
        <v>40633</v>
      </c>
      <c r="AW10" s="48">
        <v>-0.15666666666666676</v>
      </c>
      <c r="AX10" s="48">
        <v>0</v>
      </c>
      <c r="AY10" s="48">
        <v>0</v>
      </c>
      <c r="AZ10" s="47">
        <v>2.0378628284199785</v>
      </c>
      <c r="BA10" s="2">
        <v>98.456790123456798</v>
      </c>
      <c r="BB10" s="2">
        <v>90.970350404312654</v>
      </c>
    </row>
    <row r="11" spans="1:55">
      <c r="V11" t="s">
        <v>3484</v>
      </c>
      <c r="W11" s="5">
        <v>40456</v>
      </c>
      <c r="X11" s="2">
        <v>1.9400000000000004</v>
      </c>
      <c r="Y11" s="2">
        <v>21.76</v>
      </c>
      <c r="Z11" s="2">
        <v>1160.75</v>
      </c>
      <c r="AA11" s="10">
        <v>3.3979999999999997</v>
      </c>
      <c r="AB11" s="2">
        <v>2.99</v>
      </c>
      <c r="AC11">
        <v>2.0959954261779798</v>
      </c>
      <c r="AD11" s="3">
        <v>99.532449999999997</v>
      </c>
      <c r="AG11" s="5">
        <v>31686</v>
      </c>
      <c r="AH11">
        <v>3.5178554058075</v>
      </c>
      <c r="AI11">
        <v>5.3532781354971899</v>
      </c>
      <c r="AS11" s="48">
        <v>5.3099999999999994E-2</v>
      </c>
      <c r="AU11" t="s">
        <v>3856</v>
      </c>
      <c r="AV11" s="12">
        <v>40663</v>
      </c>
      <c r="AW11" s="48">
        <v>0.25333333333333252</v>
      </c>
      <c r="AX11" s="48">
        <v>0.26992893218993985</v>
      </c>
      <c r="AY11" s="48">
        <v>1.3697787304525697</v>
      </c>
      <c r="AZ11" s="47">
        <v>2.0956263551750398</v>
      </c>
      <c r="BA11" s="2">
        <v>101.85185185185186</v>
      </c>
      <c r="BB11" s="2">
        <v>94.070080862533686</v>
      </c>
    </row>
    <row r="12" spans="1:55">
      <c r="V12" t="s">
        <v>3485</v>
      </c>
      <c r="W12" s="5">
        <v>40457</v>
      </c>
      <c r="X12" s="2">
        <v>2</v>
      </c>
      <c r="Y12" s="2">
        <v>21.49</v>
      </c>
      <c r="Z12" s="2">
        <v>1159.97</v>
      </c>
      <c r="AA12" s="10">
        <v>3.4109999999999996</v>
      </c>
      <c r="AB12" s="2">
        <v>2.99</v>
      </c>
      <c r="AC12">
        <v>2.0959954261779798</v>
      </c>
      <c r="AD12" s="3">
        <v>99.063159999999996</v>
      </c>
      <c r="AG12" s="5">
        <v>31778</v>
      </c>
      <c r="AH12">
        <v>3.0185735225677499</v>
      </c>
      <c r="AI12">
        <v>5.8267382993350996</v>
      </c>
      <c r="AS12" s="48">
        <v>5.16E-2</v>
      </c>
      <c r="AU12" t="s">
        <v>3857</v>
      </c>
      <c r="AV12" s="12">
        <v>40694</v>
      </c>
      <c r="AW12" s="48">
        <v>0.10333333333333306</v>
      </c>
      <c r="AX12" s="48">
        <v>0.26992893218993985</v>
      </c>
      <c r="AY12" s="48">
        <v>1.3697787304525697</v>
      </c>
      <c r="AZ12" s="47">
        <v>2.1760810896151561</v>
      </c>
      <c r="BA12" s="2">
        <v>95.216049382716065</v>
      </c>
      <c r="BB12" s="2">
        <v>100.13477088948785</v>
      </c>
    </row>
    <row r="13" spans="1:55">
      <c r="V13" t="s">
        <v>3486</v>
      </c>
      <c r="W13" s="5">
        <v>40458</v>
      </c>
      <c r="X13" s="2">
        <v>1.9799999999999995</v>
      </c>
      <c r="Y13" s="2">
        <v>21.56</v>
      </c>
      <c r="Z13" s="2">
        <v>1158.06</v>
      </c>
      <c r="AA13" s="10">
        <v>3.4470000000000001</v>
      </c>
      <c r="AB13" s="2">
        <v>2.99</v>
      </c>
      <c r="AC13">
        <v>2.0959954261779798</v>
      </c>
      <c r="AD13" s="3">
        <v>99.25667</v>
      </c>
      <c r="AG13" s="5">
        <v>31868</v>
      </c>
      <c r="AH13">
        <v>2.42706203460693</v>
      </c>
      <c r="AI13">
        <v>5.8547494158236102</v>
      </c>
      <c r="AS13" s="48">
        <v>5.2699999999999997E-2</v>
      </c>
      <c r="AU13" t="s">
        <v>3858</v>
      </c>
      <c r="AV13" s="12">
        <v>40724</v>
      </c>
      <c r="AW13" s="48">
        <v>0.21333333333333274</v>
      </c>
      <c r="AX13" s="48">
        <v>0.26992893218993985</v>
      </c>
      <c r="AY13" s="48">
        <v>1.3697787304525697</v>
      </c>
      <c r="AZ13" s="47">
        <v>1.7436443087210263</v>
      </c>
      <c r="BA13" s="2">
        <v>88.8888888888889</v>
      </c>
      <c r="BB13" s="2">
        <v>96.361185983827497</v>
      </c>
    </row>
    <row r="14" spans="1:55">
      <c r="V14" t="s">
        <v>3487</v>
      </c>
      <c r="W14" s="5">
        <v>40459</v>
      </c>
      <c r="X14" s="2">
        <v>1.9399999999999995</v>
      </c>
      <c r="Y14" s="2">
        <v>20.71</v>
      </c>
      <c r="Z14" s="2">
        <v>1165.1500000000001</v>
      </c>
      <c r="AA14" s="10">
        <v>3.4660000000000002</v>
      </c>
      <c r="AB14" s="2">
        <v>2.99</v>
      </c>
      <c r="AC14">
        <v>2.0959954261779798</v>
      </c>
      <c r="AD14" s="3">
        <v>99.304389999999998</v>
      </c>
      <c r="AG14" s="5">
        <v>31959</v>
      </c>
      <c r="AH14">
        <v>2.14805936813354</v>
      </c>
      <c r="AI14">
        <v>5.9683578645977704</v>
      </c>
      <c r="AS14" s="48">
        <v>5.7200000000000001E-2</v>
      </c>
      <c r="AU14" t="s">
        <v>3859</v>
      </c>
      <c r="AV14" s="12">
        <v>40755</v>
      </c>
      <c r="AW14" s="48">
        <v>0.66333333333333311</v>
      </c>
      <c r="AX14" s="48">
        <v>1.1139485836028997</v>
      </c>
      <c r="AY14" s="48">
        <v>2.8131369334942296</v>
      </c>
      <c r="AZ14" s="47">
        <v>1.3161513393977531</v>
      </c>
      <c r="BA14" s="2">
        <v>91.358024691358025</v>
      </c>
      <c r="BB14" s="2">
        <v>85.84905660377359</v>
      </c>
    </row>
    <row r="15" spans="1:55">
      <c r="V15" t="s">
        <v>3488</v>
      </c>
      <c r="W15" s="5">
        <v>40462</v>
      </c>
      <c r="X15" s="2">
        <v>1.97</v>
      </c>
      <c r="Y15" s="2">
        <v>18.96</v>
      </c>
      <c r="Z15" s="2">
        <v>1165.32</v>
      </c>
      <c r="AA15" s="10">
        <v>3.4695</v>
      </c>
      <c r="AB15" s="2">
        <v>3.24</v>
      </c>
      <c r="AC15">
        <v>2.0959954261779798</v>
      </c>
      <c r="AD15" s="3">
        <v>98.967344999999995</v>
      </c>
      <c r="AG15" s="5">
        <v>32051</v>
      </c>
      <c r="AH15">
        <v>2.7066445350646999</v>
      </c>
      <c r="AI15">
        <v>6.3329731037487003</v>
      </c>
      <c r="AS15" s="48">
        <v>5.9200000000000003E-2</v>
      </c>
      <c r="AU15" t="s">
        <v>3860</v>
      </c>
      <c r="AV15" s="12">
        <v>40786</v>
      </c>
      <c r="AW15" s="48">
        <v>0.86333333333333329</v>
      </c>
      <c r="AX15" s="48">
        <v>1.1139485836028997</v>
      </c>
      <c r="AY15" s="48">
        <v>2.8131369334942296</v>
      </c>
      <c r="AZ15" s="47">
        <v>1.1909012445095568</v>
      </c>
      <c r="BA15" s="2">
        <v>69.753086419753103</v>
      </c>
      <c r="BB15" s="2">
        <v>75.202156334231802</v>
      </c>
      <c r="BC15">
        <v>1</v>
      </c>
    </row>
    <row r="16" spans="1:55">
      <c r="V16" t="s">
        <v>3489</v>
      </c>
      <c r="W16" s="5">
        <v>40463</v>
      </c>
      <c r="X16" s="2">
        <v>2.0000000000000004</v>
      </c>
      <c r="Y16" s="2">
        <v>18.93</v>
      </c>
      <c r="Z16" s="2">
        <v>1169.77</v>
      </c>
      <c r="AA16" s="10">
        <v>3.4730000000000003</v>
      </c>
      <c r="AB16" s="2">
        <v>3.24</v>
      </c>
      <c r="AC16">
        <v>2.0959954261779798</v>
      </c>
      <c r="AD16" s="3">
        <v>98.630300000000005</v>
      </c>
      <c r="AG16" s="5">
        <v>32143</v>
      </c>
      <c r="AH16">
        <v>2.9450743198394802</v>
      </c>
      <c r="AI16">
        <v>7.1313690933796501</v>
      </c>
      <c r="AS16" s="48">
        <v>6.3899999999999998E-2</v>
      </c>
      <c r="AU16" t="s">
        <v>3861</v>
      </c>
      <c r="AV16" s="12">
        <v>40816</v>
      </c>
      <c r="AW16" s="48">
        <v>1.3333333333333328</v>
      </c>
      <c r="AX16" s="48">
        <v>1.1139485836028997</v>
      </c>
      <c r="AY16" s="48">
        <v>2.8131369334942296</v>
      </c>
      <c r="AZ16" s="47">
        <v>0.94280885743975862</v>
      </c>
      <c r="BA16" s="2">
        <v>71.604938271604937</v>
      </c>
      <c r="BB16" s="2">
        <v>80.188679245283012</v>
      </c>
    </row>
    <row r="17" spans="22:54">
      <c r="V17" t="s">
        <v>3490</v>
      </c>
      <c r="W17" s="5">
        <v>40464</v>
      </c>
      <c r="X17" s="2">
        <v>2</v>
      </c>
      <c r="Y17" s="2">
        <v>19.07</v>
      </c>
      <c r="Z17" s="2">
        <v>1178.0999999999999</v>
      </c>
      <c r="AA17" s="10">
        <v>3.468</v>
      </c>
      <c r="AB17" s="2">
        <v>3.24</v>
      </c>
      <c r="AC17">
        <v>2.0959954261779798</v>
      </c>
      <c r="AD17" s="3">
        <v>98.347070000000002</v>
      </c>
      <c r="AG17" s="5">
        <v>32234</v>
      </c>
      <c r="AH17">
        <v>2.5363922119140598</v>
      </c>
      <c r="AI17">
        <v>5.9077708066607304</v>
      </c>
      <c r="AS17" s="48">
        <v>7.6399999999999996E-2</v>
      </c>
      <c r="AU17" t="s">
        <v>3862</v>
      </c>
      <c r="AV17" s="12">
        <v>40847</v>
      </c>
      <c r="AW17" s="48">
        <v>2.5833333333333326</v>
      </c>
      <c r="AX17" s="48">
        <v>1.3354163169860798</v>
      </c>
      <c r="AY17" s="48">
        <v>3.3901795219562603</v>
      </c>
      <c r="AZ17" s="47">
        <v>1.2014615477529578</v>
      </c>
      <c r="BA17" s="2">
        <v>63.117283950617285</v>
      </c>
      <c r="BB17" s="2">
        <v>81.940700808625337</v>
      </c>
    </row>
    <row r="18" spans="22:54">
      <c r="V18" t="s">
        <v>3491</v>
      </c>
      <c r="W18" s="5">
        <v>40465</v>
      </c>
      <c r="X18" s="2">
        <v>1.8699999999999997</v>
      </c>
      <c r="Y18" s="2">
        <v>19.88</v>
      </c>
      <c r="Z18" s="2">
        <v>1173.81</v>
      </c>
      <c r="AA18" s="10">
        <v>3.4570000000000003</v>
      </c>
      <c r="AB18" s="2">
        <v>3.24</v>
      </c>
      <c r="AC18">
        <v>2.0959954261779798</v>
      </c>
      <c r="AD18" s="3">
        <v>98.785790000000006</v>
      </c>
      <c r="AG18" s="5">
        <v>32325</v>
      </c>
      <c r="AH18">
        <v>2.5433557033538801</v>
      </c>
      <c r="AI18">
        <v>5.4078679755973704</v>
      </c>
      <c r="AS18" s="48">
        <v>6.4899999999999999E-2</v>
      </c>
      <c r="AU18" t="s">
        <v>3863</v>
      </c>
      <c r="AV18" s="12">
        <v>40877</v>
      </c>
      <c r="AW18" s="48">
        <v>1.4333333333333329</v>
      </c>
      <c r="AX18" s="48">
        <v>1.3354163169860798</v>
      </c>
      <c r="AY18" s="48">
        <v>3.3901795219562603</v>
      </c>
      <c r="AZ18" s="47">
        <v>1.2748912183102146</v>
      </c>
      <c r="BA18" s="2">
        <v>85.18518518518519</v>
      </c>
      <c r="BB18" s="2">
        <v>85.84905660377359</v>
      </c>
    </row>
    <row r="19" spans="22:54">
      <c r="V19" t="s">
        <v>3492</v>
      </c>
      <c r="W19" s="5">
        <v>40466</v>
      </c>
      <c r="X19" s="2">
        <v>1.7700000000000005</v>
      </c>
      <c r="Y19" s="2">
        <v>19.03</v>
      </c>
      <c r="Z19" s="2">
        <v>1176.19</v>
      </c>
      <c r="AA19" s="10">
        <v>3.476</v>
      </c>
      <c r="AB19" s="2">
        <v>3.24</v>
      </c>
      <c r="AC19">
        <v>2.0959954261779798</v>
      </c>
      <c r="AD19" s="3">
        <v>99.30959</v>
      </c>
      <c r="AG19" s="5">
        <v>32417</v>
      </c>
      <c r="AH19">
        <v>2.5872452259063698</v>
      </c>
      <c r="AI19">
        <v>5.5851329074154803</v>
      </c>
      <c r="AS19" s="48">
        <v>6.5100000000000005E-2</v>
      </c>
      <c r="AU19" t="s">
        <v>3864</v>
      </c>
      <c r="AV19" s="12">
        <v>40908</v>
      </c>
      <c r="AW19" s="48">
        <v>1.4533333333333336</v>
      </c>
      <c r="AX19" s="48">
        <v>1.3354163169860798</v>
      </c>
      <c r="AY19" s="48">
        <v>3.3901795219562603</v>
      </c>
      <c r="AZ19" s="47">
        <v>1.5432688895849811</v>
      </c>
      <c r="BA19" s="2">
        <v>100</v>
      </c>
      <c r="BB19" s="2">
        <v>94.204851752021568</v>
      </c>
    </row>
    <row r="20" spans="22:54">
      <c r="V20" t="s">
        <v>3493</v>
      </c>
      <c r="W20" s="5">
        <v>40469</v>
      </c>
      <c r="X20" s="2">
        <v>1.9899999999999998</v>
      </c>
      <c r="Y20" s="2">
        <v>19.09</v>
      </c>
      <c r="Z20" s="2">
        <v>1184.71</v>
      </c>
      <c r="AA20" s="10">
        <v>3.4739999999999998</v>
      </c>
      <c r="AB20" s="2">
        <v>3.45</v>
      </c>
      <c r="AC20">
        <v>2.0959954261779798</v>
      </c>
      <c r="AD20" s="3">
        <v>98.713509999999999</v>
      </c>
      <c r="AG20" s="5">
        <v>32509</v>
      </c>
      <c r="AH20">
        <v>2.5610473155975302</v>
      </c>
      <c r="AI20">
        <v>4.2406441682676803</v>
      </c>
      <c r="AS20" s="48">
        <v>7.3200000000000001E-2</v>
      </c>
      <c r="AU20" t="s">
        <v>3865</v>
      </c>
      <c r="AV20" s="12">
        <v>40939</v>
      </c>
      <c r="AW20" s="48">
        <v>2.2633333333333332</v>
      </c>
      <c r="AX20" s="48">
        <v>1.0375895500183099</v>
      </c>
      <c r="AY20" s="48">
        <v>2.4939384674485696</v>
      </c>
      <c r="AZ20" s="47">
        <v>1.7634060430103959</v>
      </c>
      <c r="BA20" s="2">
        <v>94.907407407407405</v>
      </c>
      <c r="BB20" s="2">
        <v>101.07816711590296</v>
      </c>
    </row>
    <row r="21" spans="22:54">
      <c r="V21" t="s">
        <v>3494</v>
      </c>
      <c r="W21" s="5">
        <v>40470</v>
      </c>
      <c r="X21" s="2">
        <v>1.9000000000000004</v>
      </c>
      <c r="Y21" s="2">
        <v>20.63</v>
      </c>
      <c r="Z21" s="2">
        <v>1165.9000000000001</v>
      </c>
      <c r="AA21" s="10">
        <v>3.4560000000000004</v>
      </c>
      <c r="AB21" s="2">
        <v>3.45</v>
      </c>
      <c r="AC21">
        <v>2.0959954261779798</v>
      </c>
      <c r="AD21" s="3">
        <v>98.43526</v>
      </c>
      <c r="AG21" s="5">
        <v>32599</v>
      </c>
      <c r="AH21">
        <v>2.59065914154053</v>
      </c>
      <c r="AI21">
        <v>5.0218505602762296</v>
      </c>
      <c r="AS21" s="48">
        <v>7.0400000000000004E-2</v>
      </c>
      <c r="AU21" t="s">
        <v>3866</v>
      </c>
      <c r="AV21" s="12">
        <v>40968</v>
      </c>
      <c r="AW21" s="48">
        <v>1.9833333333333334</v>
      </c>
      <c r="AX21" s="48">
        <v>1.0375895500183099</v>
      </c>
      <c r="AY21" s="48">
        <v>2.4939384674485696</v>
      </c>
      <c r="AZ21" s="47">
        <v>2.493336785471012</v>
      </c>
      <c r="BA21" s="2">
        <v>110.49382716049382</v>
      </c>
      <c r="BB21" s="2">
        <v>101.48247978436657</v>
      </c>
    </row>
    <row r="22" spans="22:54">
      <c r="V22" t="s">
        <v>3495</v>
      </c>
      <c r="W22" s="5">
        <v>40471</v>
      </c>
      <c r="X22" s="2">
        <v>1.87</v>
      </c>
      <c r="Y22" s="2">
        <v>19.79</v>
      </c>
      <c r="Z22" s="2">
        <v>1178.17</v>
      </c>
      <c r="AA22" s="10">
        <v>3.4380000000000006</v>
      </c>
      <c r="AB22" s="2">
        <v>3.45</v>
      </c>
      <c r="AC22">
        <v>2.0959954261779798</v>
      </c>
      <c r="AD22" s="3">
        <v>98.656999999999996</v>
      </c>
      <c r="AG22" s="5">
        <v>32690</v>
      </c>
      <c r="AH22">
        <v>2.58131670951843</v>
      </c>
      <c r="AI22">
        <v>5.0638175748601704</v>
      </c>
      <c r="AS22" s="48">
        <v>6.7299999999999999E-2</v>
      </c>
      <c r="AU22" t="s">
        <v>3867</v>
      </c>
      <c r="AV22" s="12">
        <v>40999</v>
      </c>
      <c r="AW22" s="48">
        <v>1.6733333333333329</v>
      </c>
      <c r="AX22" s="48">
        <v>1.0375895500183099</v>
      </c>
      <c r="AY22" s="48">
        <v>2.4939384674485696</v>
      </c>
      <c r="AZ22" s="47">
        <v>2.6379789788512524</v>
      </c>
      <c r="BA22" s="2">
        <v>107.25308641975309</v>
      </c>
      <c r="BB22" s="2">
        <v>102.69541778975741</v>
      </c>
    </row>
    <row r="23" spans="22:54">
      <c r="V23" t="s">
        <v>3496</v>
      </c>
      <c r="W23" s="5">
        <v>40472</v>
      </c>
      <c r="X23" s="2">
        <v>1.7799999999999998</v>
      </c>
      <c r="Y23" s="2">
        <v>19.27</v>
      </c>
      <c r="Z23" s="2">
        <v>1180.26</v>
      </c>
      <c r="AA23" s="10">
        <v>3.4159999999999999</v>
      </c>
      <c r="AB23" s="2">
        <v>3.45</v>
      </c>
      <c r="AC23">
        <v>2.0959954261779798</v>
      </c>
      <c r="AD23" s="3">
        <v>97.916120000000006</v>
      </c>
      <c r="AG23" s="5">
        <v>32782</v>
      </c>
      <c r="AH23">
        <v>2.59833765029907</v>
      </c>
      <c r="AI23">
        <v>4.4564965553263498</v>
      </c>
      <c r="AS23" s="48">
        <v>6.6400000000000001E-2</v>
      </c>
      <c r="AU23" t="s">
        <v>3868</v>
      </c>
      <c r="AV23" s="12">
        <v>41029</v>
      </c>
      <c r="AW23" s="48">
        <v>1.583333333333333</v>
      </c>
      <c r="AX23" s="48">
        <v>1.3987119197845399</v>
      </c>
      <c r="AY23" s="48">
        <v>2.84284552136039</v>
      </c>
      <c r="AZ23" s="47">
        <v>2.4569207361625933</v>
      </c>
      <c r="BA23" s="2">
        <v>106.01851851851853</v>
      </c>
      <c r="BB23" s="2">
        <v>102.96495956873315</v>
      </c>
    </row>
    <row r="24" spans="22:54">
      <c r="V24" t="s">
        <v>3497</v>
      </c>
      <c r="W24" s="5">
        <v>40473</v>
      </c>
      <c r="X24" s="2">
        <v>1.75</v>
      </c>
      <c r="Y24" s="2">
        <v>18.78</v>
      </c>
      <c r="Z24" s="2">
        <v>1183.08</v>
      </c>
      <c r="AA24" s="10">
        <v>3.3810000000000002</v>
      </c>
      <c r="AB24" s="2">
        <v>3.45</v>
      </c>
      <c r="AC24">
        <v>2.0959954261779798</v>
      </c>
      <c r="AD24" s="3">
        <v>97.742249999999999</v>
      </c>
      <c r="AG24" s="5">
        <v>32874</v>
      </c>
      <c r="AH24">
        <v>2.3906896114349401</v>
      </c>
      <c r="AI24">
        <v>4.4099156173776199</v>
      </c>
      <c r="AS24" s="48">
        <v>6.7599999999999993E-2</v>
      </c>
      <c r="AU24" t="s">
        <v>3869</v>
      </c>
      <c r="AV24" s="12">
        <v>41060</v>
      </c>
      <c r="AW24" s="48">
        <v>1.7033333333333325</v>
      </c>
      <c r="AX24" s="48">
        <v>1.3987119197845399</v>
      </c>
      <c r="AY24" s="48">
        <v>2.84284552136039</v>
      </c>
      <c r="AZ24" s="47">
        <v>1.9959229523755619</v>
      </c>
      <c r="BA24" s="2">
        <v>99.382716049382722</v>
      </c>
      <c r="BB24" s="2">
        <v>106.87331536388139</v>
      </c>
    </row>
    <row r="25" spans="22:54">
      <c r="V25" t="s">
        <v>3498</v>
      </c>
      <c r="W25" s="5">
        <v>40476</v>
      </c>
      <c r="X25" s="2">
        <v>1.8500000000000005</v>
      </c>
      <c r="Y25" s="2">
        <v>19.850000000000001</v>
      </c>
      <c r="Z25" s="2">
        <v>1185.6199999999999</v>
      </c>
      <c r="AA25" s="10">
        <v>3.3369999999999997</v>
      </c>
      <c r="AB25" s="2">
        <v>3.28</v>
      </c>
      <c r="AC25">
        <v>2.0959954261779798</v>
      </c>
      <c r="AD25" s="3">
        <v>97.686589999999995</v>
      </c>
      <c r="AG25" s="5">
        <v>32964</v>
      </c>
      <c r="AH25">
        <v>2.3560371398925799</v>
      </c>
      <c r="AI25">
        <v>4.5297169534551402</v>
      </c>
      <c r="AS25" s="48">
        <v>7.2800000000000004E-2</v>
      </c>
      <c r="AU25" t="s">
        <v>3870</v>
      </c>
      <c r="AV25" s="12">
        <v>41090</v>
      </c>
      <c r="AW25" s="48">
        <v>2.2233333333333336</v>
      </c>
      <c r="AX25" s="48">
        <v>1.3987119197845399</v>
      </c>
      <c r="AY25" s="48">
        <v>2.84284552136039</v>
      </c>
      <c r="AZ25" s="47">
        <v>2.4030637599317117</v>
      </c>
      <c r="BA25" s="2">
        <v>96.759259259259267</v>
      </c>
      <c r="BB25" s="2">
        <v>98.652291105121293</v>
      </c>
    </row>
    <row r="26" spans="22:54">
      <c r="V26" t="s">
        <v>3499</v>
      </c>
      <c r="W26" s="5">
        <v>40477</v>
      </c>
      <c r="X26" s="2">
        <v>1.6500000000000004</v>
      </c>
      <c r="Y26" s="2">
        <v>20.22</v>
      </c>
      <c r="Z26" s="2">
        <v>1185.6400000000001</v>
      </c>
      <c r="AA26" s="10">
        <v>3.3360000000000003</v>
      </c>
      <c r="AB26" s="2">
        <v>3.28</v>
      </c>
      <c r="AC26">
        <v>2.0959954261779798</v>
      </c>
      <c r="AD26" s="3">
        <v>99.044020000000003</v>
      </c>
      <c r="AG26" s="5">
        <v>33055</v>
      </c>
      <c r="AH26">
        <v>2.8004221916198699</v>
      </c>
      <c r="AI26">
        <v>4.1599043704535301</v>
      </c>
      <c r="AS26" s="48">
        <v>6.59E-2</v>
      </c>
      <c r="AU26" t="s">
        <v>3871</v>
      </c>
      <c r="AV26" s="12">
        <v>41121</v>
      </c>
      <c r="AW26" s="48">
        <v>1.533333333333333</v>
      </c>
      <c r="AX26" s="48">
        <v>1.4919626712798999</v>
      </c>
      <c r="AY26" s="48">
        <v>2.9393838803348595</v>
      </c>
      <c r="AZ26" s="47">
        <v>2.7532662838137378</v>
      </c>
      <c r="BA26" s="2">
        <v>100.92592592592592</v>
      </c>
      <c r="BB26" s="2">
        <v>97.439353099730454</v>
      </c>
    </row>
    <row r="27" spans="22:54">
      <c r="V27" t="s">
        <v>3500</v>
      </c>
      <c r="W27" s="5">
        <v>40478</v>
      </c>
      <c r="X27" s="2">
        <v>1.6399999999999997</v>
      </c>
      <c r="Y27" s="2">
        <v>20.71</v>
      </c>
      <c r="Z27" s="2">
        <v>1182.45</v>
      </c>
      <c r="AA27" s="10">
        <v>3.2919999999999998</v>
      </c>
      <c r="AB27" s="2">
        <v>3.28</v>
      </c>
      <c r="AC27">
        <v>2.0959954261779798</v>
      </c>
      <c r="AD27" s="3">
        <v>99.007230000000007</v>
      </c>
      <c r="AG27" s="5">
        <v>33147</v>
      </c>
      <c r="AH27">
        <v>2.6834187507629399</v>
      </c>
      <c r="AI27">
        <v>4.6270189047982599</v>
      </c>
      <c r="AS27" s="48">
        <v>6.5500000000000003E-2</v>
      </c>
      <c r="AU27" t="s">
        <v>3872</v>
      </c>
      <c r="AV27" s="12">
        <v>41152</v>
      </c>
      <c r="AW27" s="48">
        <v>1.4933333333333334</v>
      </c>
      <c r="AX27" s="48">
        <v>1.4919626712798999</v>
      </c>
      <c r="AY27" s="48">
        <v>2.9393838803348595</v>
      </c>
      <c r="AZ27" s="47">
        <v>2.5147214443671073</v>
      </c>
      <c r="BA27" s="2">
        <v>94.598765432098759</v>
      </c>
      <c r="BB27" s="2">
        <v>100.13477088948785</v>
      </c>
    </row>
    <row r="28" spans="22:54">
      <c r="V28" t="s">
        <v>3501</v>
      </c>
      <c r="W28" s="5">
        <v>40479</v>
      </c>
      <c r="X28" s="2">
        <v>1.73</v>
      </c>
      <c r="Y28" s="2">
        <v>20.88</v>
      </c>
      <c r="Z28" s="2">
        <v>1183.78</v>
      </c>
      <c r="AA28" s="10">
        <v>3.3580000000000001</v>
      </c>
      <c r="AB28" s="2">
        <v>3.28</v>
      </c>
      <c r="AC28">
        <v>2.0959954261779798</v>
      </c>
      <c r="AD28" s="3">
        <v>99.406909999999996</v>
      </c>
      <c r="AG28" s="5">
        <v>33239</v>
      </c>
      <c r="AH28">
        <v>2.4856622219085698</v>
      </c>
      <c r="AI28">
        <v>5.5697350334457996</v>
      </c>
      <c r="AS28" s="48">
        <v>6.4100000000000004E-2</v>
      </c>
      <c r="AU28" t="s">
        <v>3873</v>
      </c>
      <c r="AV28" s="12">
        <v>41182</v>
      </c>
      <c r="AW28" s="48">
        <v>1.3533333333333335</v>
      </c>
      <c r="AX28" s="48">
        <v>1.4919626712798999</v>
      </c>
      <c r="AY28" s="48">
        <v>2.9393838803348595</v>
      </c>
      <c r="AZ28" s="47">
        <v>2.5736075898444177</v>
      </c>
      <c r="BA28" s="2">
        <v>105.55555555555556</v>
      </c>
      <c r="BB28" s="2">
        <v>105.52560646900268</v>
      </c>
    </row>
    <row r="29" spans="22:54">
      <c r="V29" t="s">
        <v>3502</v>
      </c>
      <c r="W29" s="5">
        <v>40480</v>
      </c>
      <c r="X29" s="2">
        <v>1.79</v>
      </c>
      <c r="Y29" s="2">
        <v>21.2</v>
      </c>
      <c r="Z29" s="2">
        <v>1183.26</v>
      </c>
      <c r="AA29" s="10">
        <v>3.3540000000000001</v>
      </c>
      <c r="AB29" s="2">
        <v>3.28</v>
      </c>
      <c r="AC29">
        <v>2.0959954261779798</v>
      </c>
      <c r="AD29" s="3">
        <v>99.890829999999994</v>
      </c>
      <c r="AG29" s="5">
        <v>33329</v>
      </c>
      <c r="AH29">
        <v>2.47197341918945</v>
      </c>
      <c r="AI29">
        <v>4.6366560133621304</v>
      </c>
      <c r="AS29" s="48">
        <v>6.3500000000000001E-2</v>
      </c>
      <c r="AU29" t="s">
        <v>3874</v>
      </c>
      <c r="AV29" s="12">
        <v>41213</v>
      </c>
      <c r="AW29" s="48">
        <v>1.2933333333333332</v>
      </c>
      <c r="AX29" s="48">
        <v>1.5523469448089597</v>
      </c>
      <c r="AY29" s="48">
        <v>2.6106241329853894</v>
      </c>
      <c r="AZ29" s="47">
        <v>1.8950965326784972</v>
      </c>
      <c r="BA29" s="2">
        <v>112.80864197530865</v>
      </c>
      <c r="BB29" s="2">
        <v>111.32075471698113</v>
      </c>
    </row>
    <row r="30" spans="22:54">
      <c r="V30" t="s">
        <v>3503</v>
      </c>
      <c r="W30" s="5">
        <v>40483</v>
      </c>
      <c r="X30" s="2">
        <v>1.83</v>
      </c>
      <c r="Y30" s="2">
        <v>21.83</v>
      </c>
      <c r="Z30" s="2">
        <v>1184.3800000000001</v>
      </c>
      <c r="AA30" s="10">
        <v>3.3599999999999994</v>
      </c>
      <c r="AB30" s="2">
        <v>3.26</v>
      </c>
      <c r="AC30">
        <v>2.0959954261779798</v>
      </c>
      <c r="AD30" s="3">
        <v>100.14905</v>
      </c>
      <c r="AG30" s="5">
        <v>33420</v>
      </c>
      <c r="AH30">
        <v>2.2888753414154102</v>
      </c>
      <c r="AI30">
        <v>3.9245877428635398</v>
      </c>
      <c r="AS30" s="48">
        <v>6.4399999999999999E-2</v>
      </c>
      <c r="AU30" t="s">
        <v>3875</v>
      </c>
      <c r="AV30" s="12">
        <v>41243</v>
      </c>
      <c r="AW30" s="48">
        <v>1.3833333333333329</v>
      </c>
      <c r="AX30" s="48">
        <v>1.5523469448089597</v>
      </c>
      <c r="AY30" s="48">
        <v>2.6106241329853894</v>
      </c>
      <c r="AZ30" s="47">
        <v>1.8212276230249014</v>
      </c>
      <c r="BA30" s="2">
        <v>110.33950617283952</v>
      </c>
      <c r="BB30" s="2">
        <v>111.45552560646901</v>
      </c>
    </row>
    <row r="31" spans="22:54">
      <c r="V31" t="s">
        <v>3504</v>
      </c>
      <c r="W31" s="5">
        <v>40484</v>
      </c>
      <c r="X31" s="2">
        <v>1.75</v>
      </c>
      <c r="Y31" s="2">
        <v>21.57</v>
      </c>
      <c r="Z31" s="2">
        <v>1193.57</v>
      </c>
      <c r="AA31" s="10">
        <v>3.3040000000000003</v>
      </c>
      <c r="AB31" s="2">
        <v>3.26</v>
      </c>
      <c r="AC31">
        <v>2.0959954261779798</v>
      </c>
      <c r="AD31" s="3">
        <v>99.30986</v>
      </c>
      <c r="AG31" s="5">
        <v>33512</v>
      </c>
      <c r="AH31">
        <v>2.0970232486724898</v>
      </c>
      <c r="AI31">
        <v>3.7168770830721201</v>
      </c>
      <c r="AS31" s="48">
        <v>6.4500000000000002E-2</v>
      </c>
      <c r="AU31" t="s">
        <v>3876</v>
      </c>
      <c r="AV31" s="12">
        <v>41274</v>
      </c>
      <c r="AW31" s="48">
        <v>1.3933333333333333</v>
      </c>
      <c r="AX31" s="48">
        <v>1.5523469448089597</v>
      </c>
      <c r="AY31" s="48">
        <v>2.6106241329853894</v>
      </c>
      <c r="AZ31" s="47">
        <v>1.5517638706263881</v>
      </c>
      <c r="BA31" s="2">
        <v>102.9320987654321</v>
      </c>
      <c r="BB31" s="2">
        <v>98.247978436657689</v>
      </c>
    </row>
    <row r="32" spans="22:54">
      <c r="V32" t="s">
        <v>3505</v>
      </c>
      <c r="W32" s="5">
        <v>40485</v>
      </c>
      <c r="X32" s="2">
        <v>1.7199999999999998</v>
      </c>
      <c r="Y32" s="2">
        <v>19.559999999999999</v>
      </c>
      <c r="Z32" s="2">
        <v>1197.96</v>
      </c>
      <c r="AA32" s="10">
        <v>3.375</v>
      </c>
      <c r="AB32" s="2">
        <v>3.26</v>
      </c>
      <c r="AC32">
        <v>2.0959954261779798</v>
      </c>
      <c r="AD32" s="3">
        <v>99.758219999999994</v>
      </c>
      <c r="AG32" s="5">
        <v>33604</v>
      </c>
      <c r="AH32">
        <v>2.0801703929901101</v>
      </c>
      <c r="AI32">
        <v>3.97118768314298</v>
      </c>
      <c r="AS32" s="48">
        <v>0.06</v>
      </c>
      <c r="AU32" t="s">
        <v>3877</v>
      </c>
      <c r="AV32" s="12">
        <v>41305</v>
      </c>
      <c r="AW32" s="48">
        <v>0.9433333333333328</v>
      </c>
      <c r="AX32" s="48">
        <v>1.0949962139129601</v>
      </c>
      <c r="AY32" s="48">
        <v>1.8171168877210695</v>
      </c>
      <c r="AZ32" s="47">
        <v>2.136649571749194</v>
      </c>
      <c r="BA32" s="2">
        <v>90.123456790123456</v>
      </c>
      <c r="BB32" s="2">
        <v>99.460916442048514</v>
      </c>
    </row>
    <row r="33" spans="22:54">
      <c r="V33" t="s">
        <v>3506</v>
      </c>
      <c r="W33" s="5">
        <v>40486</v>
      </c>
      <c r="X33" s="2">
        <v>1.8300000000000005</v>
      </c>
      <c r="Y33" s="2">
        <v>18.52</v>
      </c>
      <c r="Z33" s="2">
        <v>1221.06</v>
      </c>
      <c r="AA33" s="10">
        <v>3.4340000000000006</v>
      </c>
      <c r="AB33" s="2">
        <v>3.26</v>
      </c>
      <c r="AC33">
        <v>2.0959954261779798</v>
      </c>
      <c r="AD33" s="3">
        <v>99.997349999999997</v>
      </c>
      <c r="AG33" s="5">
        <v>33695</v>
      </c>
      <c r="AH33">
        <v>2.0946104526519802</v>
      </c>
      <c r="AI33">
        <v>3.89161996389441</v>
      </c>
      <c r="AS33" s="48">
        <v>5.67E-2</v>
      </c>
      <c r="AU33" t="s">
        <v>3878</v>
      </c>
      <c r="AV33" s="12">
        <v>41333</v>
      </c>
      <c r="AW33" s="48">
        <v>0.61333333333333306</v>
      </c>
      <c r="AX33" s="48">
        <v>1.0949962139129601</v>
      </c>
      <c r="AY33" s="48">
        <v>1.8171168877210695</v>
      </c>
      <c r="AZ33" s="47">
        <v>1.7577780436242252</v>
      </c>
      <c r="BA33" s="2">
        <v>104.93827160493827</v>
      </c>
      <c r="BB33" s="2">
        <v>104.58221024258758</v>
      </c>
    </row>
    <row r="34" spans="22:54">
      <c r="V34" t="s">
        <v>3507</v>
      </c>
      <c r="W34" s="5">
        <v>40487</v>
      </c>
      <c r="X34" s="2">
        <v>1.75</v>
      </c>
      <c r="Y34" s="2">
        <v>18.260000000000002</v>
      </c>
      <c r="Z34" s="2">
        <v>1225.8499999999999</v>
      </c>
      <c r="AA34" s="10">
        <v>3.444</v>
      </c>
      <c r="AB34" s="2">
        <v>3.26</v>
      </c>
      <c r="AC34">
        <v>2.0959954261779798</v>
      </c>
      <c r="AD34" s="3">
        <v>100.2504</v>
      </c>
      <c r="AG34" s="5">
        <v>33786</v>
      </c>
      <c r="AH34">
        <v>2.0856378078460698</v>
      </c>
      <c r="AI34">
        <v>4.0451004419683896</v>
      </c>
      <c r="AS34" s="48">
        <v>5.6500000000000002E-2</v>
      </c>
      <c r="AU34" t="s">
        <v>3879</v>
      </c>
      <c r="AV34" s="12">
        <v>41364</v>
      </c>
      <c r="AW34" s="48">
        <v>0.59333333333333327</v>
      </c>
      <c r="AX34" s="48">
        <v>1.0949962139129601</v>
      </c>
      <c r="AY34" s="48">
        <v>1.8171168877210695</v>
      </c>
      <c r="AZ34" s="47">
        <v>1.7011492602693634</v>
      </c>
      <c r="BA34" s="2">
        <v>95.524691358024697</v>
      </c>
      <c r="BB34" s="2">
        <v>105.9299191374663</v>
      </c>
    </row>
    <row r="35" spans="22:54">
      <c r="V35" t="s">
        <v>3508</v>
      </c>
      <c r="W35" s="5">
        <v>40490</v>
      </c>
      <c r="X35" s="2">
        <v>1.8299999999999996</v>
      </c>
      <c r="Y35" s="2">
        <v>18.29</v>
      </c>
      <c r="Z35" s="2">
        <v>1223.25</v>
      </c>
      <c r="AA35" s="10">
        <v>3.4330000000000003</v>
      </c>
      <c r="AB35" s="2">
        <v>3.15</v>
      </c>
      <c r="AC35">
        <v>2.0959954261779798</v>
      </c>
      <c r="AD35" s="3">
        <v>100.37012</v>
      </c>
      <c r="AG35" s="5">
        <v>33878</v>
      </c>
      <c r="AH35">
        <v>1.8863373994827299</v>
      </c>
      <c r="AI35">
        <v>3.4740534054527301</v>
      </c>
      <c r="AS35" s="48">
        <v>5.6800000000000003E-2</v>
      </c>
      <c r="AU35" t="s">
        <v>3880</v>
      </c>
      <c r="AV35" s="12">
        <v>41394</v>
      </c>
      <c r="AW35" s="48">
        <v>0.62333333333333341</v>
      </c>
      <c r="AX35" s="48">
        <v>1.1246299743652302</v>
      </c>
      <c r="AY35" s="48">
        <v>1.7885443959870795</v>
      </c>
      <c r="AZ35" s="47">
        <v>1.3757480955883361</v>
      </c>
      <c r="BA35" s="2">
        <v>106.4814814814815</v>
      </c>
      <c r="BB35" s="2">
        <v>102.96495956873315</v>
      </c>
    </row>
    <row r="36" spans="22:54">
      <c r="V36" t="s">
        <v>3509</v>
      </c>
      <c r="W36" s="5">
        <v>40491</v>
      </c>
      <c r="X36" s="2">
        <v>1.6099999999999999</v>
      </c>
      <c r="Y36" s="2">
        <v>19.079999999999998</v>
      </c>
      <c r="Z36" s="2">
        <v>1213.4000000000001</v>
      </c>
      <c r="AA36" s="10">
        <v>3.4119999999999995</v>
      </c>
      <c r="AB36" s="2">
        <v>3.15</v>
      </c>
      <c r="AC36">
        <v>2.0959954261779798</v>
      </c>
      <c r="AD36" s="3">
        <v>99.931129999999996</v>
      </c>
      <c r="AG36" s="5">
        <v>33970</v>
      </c>
      <c r="AH36">
        <v>2.00406074523926</v>
      </c>
      <c r="AI36">
        <v>3.5317501314982098</v>
      </c>
      <c r="AS36" s="48">
        <v>5.6000000000000001E-2</v>
      </c>
      <c r="AU36" t="s">
        <v>3881</v>
      </c>
      <c r="AV36" s="12">
        <v>41425</v>
      </c>
      <c r="AW36" s="48">
        <v>0.54333333333333322</v>
      </c>
      <c r="AX36" s="48">
        <v>1.1246299743652302</v>
      </c>
      <c r="AY36" s="48">
        <v>1.7885443959870795</v>
      </c>
      <c r="AZ36" s="47">
        <v>1.5401259570449133</v>
      </c>
      <c r="BA36" s="2">
        <v>114.66049382716051</v>
      </c>
      <c r="BB36" s="2">
        <v>113.88140161725066</v>
      </c>
    </row>
    <row r="37" spans="22:54">
      <c r="V37" t="s">
        <v>3510</v>
      </c>
      <c r="W37" s="5">
        <v>40492</v>
      </c>
      <c r="X37" s="2">
        <v>1.8199999999999998</v>
      </c>
      <c r="Y37" s="2">
        <v>18.47</v>
      </c>
      <c r="Z37" s="2">
        <v>1218.71</v>
      </c>
      <c r="AA37" s="10">
        <v>3.4849999999999999</v>
      </c>
      <c r="AB37" s="2">
        <v>3.15</v>
      </c>
      <c r="AC37">
        <v>2.0959954261779798</v>
      </c>
      <c r="AD37" s="3">
        <v>100.7401</v>
      </c>
      <c r="AG37" s="5">
        <v>34060</v>
      </c>
      <c r="AH37">
        <v>2.21861624717712</v>
      </c>
      <c r="AI37">
        <v>4.1591708758121504</v>
      </c>
      <c r="AS37" s="48">
        <v>5.45E-2</v>
      </c>
      <c r="AU37" t="s">
        <v>3882</v>
      </c>
      <c r="AV37" s="12">
        <v>41455</v>
      </c>
      <c r="AW37" s="48">
        <v>0.39333333333333304</v>
      </c>
      <c r="AX37" s="48">
        <v>1.1246299743652302</v>
      </c>
      <c r="AY37" s="48">
        <v>1.7885443959870795</v>
      </c>
      <c r="AZ37" s="47">
        <v>1.520099521909235</v>
      </c>
      <c r="BA37" s="2">
        <v>126.69753086419753</v>
      </c>
      <c r="BB37" s="2">
        <v>113.34231805929917</v>
      </c>
    </row>
    <row r="38" spans="22:54">
      <c r="V38" t="s">
        <v>3511</v>
      </c>
      <c r="W38" s="5">
        <v>40493</v>
      </c>
      <c r="X38" s="2">
        <v>1.7750000000000001</v>
      </c>
      <c r="Y38" s="2">
        <v>18.64</v>
      </c>
      <c r="Z38" s="2">
        <v>1213.54</v>
      </c>
      <c r="AA38" s="10">
        <v>3.452</v>
      </c>
      <c r="AB38" s="2">
        <v>3.15</v>
      </c>
      <c r="AC38">
        <v>2.0959954261779798</v>
      </c>
      <c r="AD38" s="3">
        <v>101.211195</v>
      </c>
      <c r="AG38" s="5">
        <v>34151</v>
      </c>
      <c r="AH38">
        <v>2.4156546592712398</v>
      </c>
      <c r="AI38">
        <v>4.5560981393584203</v>
      </c>
      <c r="AS38" s="48">
        <v>5.7300000000000004E-2</v>
      </c>
      <c r="AU38" t="s">
        <v>3883</v>
      </c>
      <c r="AV38" s="12">
        <v>41486</v>
      </c>
      <c r="AW38" s="48">
        <v>0.67333333333333345</v>
      </c>
      <c r="AX38" s="48">
        <v>0.74248886108398016</v>
      </c>
      <c r="AY38" s="48">
        <v>1.0124957774989598</v>
      </c>
      <c r="AZ38" s="47">
        <v>1.516323750061721</v>
      </c>
      <c r="BA38" s="2">
        <v>125</v>
      </c>
      <c r="BB38" s="2">
        <v>114.6900269541779</v>
      </c>
    </row>
    <row r="39" spans="22:54">
      <c r="V39" t="s">
        <v>3512</v>
      </c>
      <c r="W39" s="5">
        <v>40494</v>
      </c>
      <c r="X39" s="2">
        <v>1.7300000000000004</v>
      </c>
      <c r="Y39" s="2">
        <v>20.61</v>
      </c>
      <c r="Z39" s="2">
        <v>1199.21</v>
      </c>
      <c r="AA39" s="10">
        <v>3.4190000000000005</v>
      </c>
      <c r="AB39" s="2">
        <v>3.15</v>
      </c>
      <c r="AC39">
        <v>2.0959954261779798</v>
      </c>
      <c r="AD39" s="3">
        <v>101.68228999999999</v>
      </c>
      <c r="AG39" s="5">
        <v>34243</v>
      </c>
      <c r="AH39">
        <v>2.6414935588836701</v>
      </c>
      <c r="AI39">
        <v>4.2396639450663898</v>
      </c>
      <c r="AS39" s="48">
        <v>5.4600000000000003E-2</v>
      </c>
      <c r="AU39" t="s">
        <v>3884</v>
      </c>
      <c r="AV39" s="12">
        <v>41517</v>
      </c>
      <c r="AW39" s="48">
        <v>0.40333333333333332</v>
      </c>
      <c r="AX39" s="48">
        <v>0.74248886108398016</v>
      </c>
      <c r="AY39" s="48">
        <v>1.0124957774989598</v>
      </c>
      <c r="AZ39" s="47">
        <v>2.0951518691377125</v>
      </c>
      <c r="BA39" s="2">
        <v>126.23456790123457</v>
      </c>
      <c r="BB39" s="2">
        <v>110.64690026954176</v>
      </c>
    </row>
    <row r="40" spans="22:54">
      <c r="V40" t="s">
        <v>3513</v>
      </c>
      <c r="W40" s="5">
        <v>40497</v>
      </c>
      <c r="X40" s="2">
        <v>1.5999999999999996</v>
      </c>
      <c r="Y40" s="2">
        <v>20.2</v>
      </c>
      <c r="Z40" s="2">
        <v>1197.75</v>
      </c>
      <c r="AA40" s="10">
        <v>3.3600000000000003</v>
      </c>
      <c r="AB40" s="2">
        <v>3.04</v>
      </c>
      <c r="AC40">
        <v>2.0959954261779798</v>
      </c>
      <c r="AD40" s="3">
        <v>101.36565</v>
      </c>
      <c r="AG40" s="5">
        <v>34335</v>
      </c>
      <c r="AH40">
        <v>2.5551705360412602</v>
      </c>
      <c r="AI40">
        <v>4.5484915820683298</v>
      </c>
      <c r="AS40" s="48">
        <v>5.62E-2</v>
      </c>
      <c r="AU40" t="s">
        <v>3885</v>
      </c>
      <c r="AV40" s="12">
        <v>41547</v>
      </c>
      <c r="AW40" s="48">
        <v>0.56333333333333302</v>
      </c>
      <c r="AX40" s="48">
        <v>0.74248886108398016</v>
      </c>
      <c r="AY40" s="48">
        <v>1.0124957774989598</v>
      </c>
      <c r="AZ40" s="47">
        <v>2.2369992227007751</v>
      </c>
      <c r="BA40" s="2">
        <v>123.76543209876544</v>
      </c>
      <c r="BB40" s="2">
        <v>104.44743935309972</v>
      </c>
    </row>
    <row r="41" spans="22:54">
      <c r="V41" t="s">
        <v>3514</v>
      </c>
      <c r="W41" s="5">
        <v>40498</v>
      </c>
      <c r="X41" s="2">
        <v>1.7399999999999998</v>
      </c>
      <c r="Y41" s="2">
        <v>22.58</v>
      </c>
      <c r="Z41" s="2">
        <v>1178.3399999999999</v>
      </c>
      <c r="AA41" s="10">
        <v>3.3299999999999996</v>
      </c>
      <c r="AB41" s="2">
        <v>3.04</v>
      </c>
      <c r="AC41">
        <v>2.0959954261779798</v>
      </c>
      <c r="AD41" s="3">
        <v>100.76612</v>
      </c>
      <c r="AG41" s="5">
        <v>34425</v>
      </c>
      <c r="AH41">
        <v>2.2596776485443102</v>
      </c>
      <c r="AI41">
        <v>3.6567665059036498</v>
      </c>
      <c r="AS41" s="48">
        <v>5.5899999999999998E-2</v>
      </c>
      <c r="AU41" t="s">
        <v>3886</v>
      </c>
      <c r="AV41" s="12">
        <v>41578</v>
      </c>
      <c r="AW41" s="48">
        <v>0.53333333333333288</v>
      </c>
      <c r="AX41" s="48">
        <v>0.50288343429565008</v>
      </c>
      <c r="AY41" s="48">
        <v>0.78019645547183014</v>
      </c>
      <c r="AZ41" s="47">
        <v>2.8004845401021994</v>
      </c>
      <c r="BA41" s="2">
        <v>111.72839506172841</v>
      </c>
      <c r="BB41" s="2">
        <v>98.652291105121293</v>
      </c>
    </row>
    <row r="42" spans="22:54">
      <c r="V42" t="s">
        <v>3515</v>
      </c>
      <c r="W42" s="5">
        <v>40499</v>
      </c>
      <c r="X42" s="2">
        <v>1.7399999999999998</v>
      </c>
      <c r="Y42" s="2">
        <v>21.76</v>
      </c>
      <c r="Z42" s="2">
        <v>1178.5899999999999</v>
      </c>
      <c r="AA42" s="10">
        <v>3.3130000000000002</v>
      </c>
      <c r="AB42" s="2">
        <v>3.04</v>
      </c>
      <c r="AC42">
        <v>2.0959954261779798</v>
      </c>
      <c r="AD42" s="3">
        <v>100.90734</v>
      </c>
      <c r="AG42" s="5">
        <v>34516</v>
      </c>
      <c r="AH42">
        <v>2.0677444934845002</v>
      </c>
      <c r="AI42">
        <v>3.6553028458910601</v>
      </c>
      <c r="AS42" s="48">
        <v>5.3600000000000002E-2</v>
      </c>
      <c r="AU42" t="s">
        <v>3887</v>
      </c>
      <c r="AV42" s="12">
        <v>41608</v>
      </c>
      <c r="AW42" s="48">
        <v>0.30333333333333323</v>
      </c>
      <c r="AX42" s="48">
        <v>0.50288343429565008</v>
      </c>
      <c r="AY42" s="48">
        <v>0.78019645547183014</v>
      </c>
      <c r="AZ42" s="47">
        <v>2.9686974886193207</v>
      </c>
      <c r="BA42" s="2">
        <v>111.11111111111111</v>
      </c>
      <c r="BB42" s="2">
        <v>101.21293800539081</v>
      </c>
    </row>
    <row r="43" spans="22:54">
      <c r="V43" t="s">
        <v>3516</v>
      </c>
      <c r="W43" s="5">
        <v>40500</v>
      </c>
      <c r="X43" s="2">
        <v>1.7200000000000002</v>
      </c>
      <c r="Y43" s="2">
        <v>18.75</v>
      </c>
      <c r="Z43" s="2">
        <v>1196.69</v>
      </c>
      <c r="AA43" s="10">
        <v>3.3009999999999997</v>
      </c>
      <c r="AB43" s="2">
        <v>3.04</v>
      </c>
      <c r="AC43">
        <v>2.0959954261779798</v>
      </c>
      <c r="AD43" s="3">
        <v>101.23444000000001</v>
      </c>
      <c r="AG43" s="5">
        <v>34608</v>
      </c>
      <c r="AH43">
        <v>1.9994692802429199</v>
      </c>
      <c r="AI43">
        <v>3.1645324593667801</v>
      </c>
      <c r="AS43" s="48">
        <v>5.1900000000000002E-2</v>
      </c>
      <c r="AU43" t="s">
        <v>3888</v>
      </c>
      <c r="AV43" s="12">
        <v>41639</v>
      </c>
      <c r="AW43" s="48">
        <v>0.13333333333333322</v>
      </c>
      <c r="AX43" s="48">
        <v>0.50288343429565008</v>
      </c>
      <c r="AY43" s="48">
        <v>0.78019645547183014</v>
      </c>
      <c r="AZ43" s="47">
        <v>3.0089366121970773</v>
      </c>
      <c r="BA43" s="2">
        <v>119.59876543209877</v>
      </c>
      <c r="BB43" s="2">
        <v>111.18598382749325</v>
      </c>
    </row>
    <row r="44" spans="22:54">
      <c r="V44" t="s">
        <v>3517</v>
      </c>
      <c r="W44" s="5">
        <v>40501</v>
      </c>
      <c r="X44" s="2">
        <v>1.75</v>
      </c>
      <c r="Y44" s="2">
        <v>18.04</v>
      </c>
      <c r="Z44" s="2">
        <v>1199.73</v>
      </c>
      <c r="AA44" s="10">
        <v>3.2869999999999999</v>
      </c>
      <c r="AB44" s="2">
        <v>3.04</v>
      </c>
      <c r="AC44">
        <v>2.0959954261779798</v>
      </c>
      <c r="AD44" s="3">
        <v>100.67692</v>
      </c>
      <c r="AG44" s="5">
        <v>34700</v>
      </c>
      <c r="AH44">
        <v>1.85588455200195</v>
      </c>
      <c r="AI44">
        <v>3.1111922132776901</v>
      </c>
      <c r="AS44" s="48">
        <v>4.9599999999999998E-2</v>
      </c>
      <c r="AU44" t="s">
        <v>3889</v>
      </c>
      <c r="AV44" s="12">
        <v>41670</v>
      </c>
      <c r="AW44" s="48">
        <v>-9.6666666666667123E-2</v>
      </c>
      <c r="AX44" s="48">
        <v>0.62627053260802978</v>
      </c>
      <c r="AY44" s="48">
        <v>0.25271153306920002</v>
      </c>
      <c r="AZ44" s="47">
        <v>2.2369836931676268</v>
      </c>
      <c r="BA44" s="2">
        <v>122.53086419753087</v>
      </c>
      <c r="BB44" s="2">
        <v>109.43396226415094</v>
      </c>
    </row>
    <row r="45" spans="22:54">
      <c r="V45" t="s">
        <v>3518</v>
      </c>
      <c r="W45" s="5">
        <v>40504</v>
      </c>
      <c r="X45" s="2">
        <v>1.8500000000000005</v>
      </c>
      <c r="Y45" s="2">
        <v>18.37</v>
      </c>
      <c r="Z45" s="2">
        <v>1197.8399999999999</v>
      </c>
      <c r="AA45" s="10">
        <v>3.3230000000000004</v>
      </c>
      <c r="AB45" s="2">
        <v>3.25</v>
      </c>
      <c r="AC45">
        <v>2.0959954261779798</v>
      </c>
      <c r="AD45" s="3">
        <v>100.59316</v>
      </c>
      <c r="AG45" s="5">
        <v>34790</v>
      </c>
      <c r="AH45">
        <v>1.96900534629822</v>
      </c>
      <c r="AI45">
        <v>4.2566624142436096</v>
      </c>
      <c r="AS45" s="48">
        <v>5.1699999999999996E-2</v>
      </c>
      <c r="AU45" t="s">
        <v>3890</v>
      </c>
      <c r="AV45" s="12">
        <v>41698</v>
      </c>
      <c r="AW45" s="48">
        <v>0.11333333333333265</v>
      </c>
      <c r="AX45" s="48">
        <v>0.62627053260802978</v>
      </c>
      <c r="AY45" s="48">
        <v>0.25271153306920002</v>
      </c>
      <c r="AZ45" s="47">
        <v>1.884289340355827</v>
      </c>
      <c r="BA45" s="2">
        <v>120.83333333333333</v>
      </c>
      <c r="BB45" s="2">
        <v>109.97304582210241</v>
      </c>
    </row>
    <row r="46" spans="22:54">
      <c r="V46" t="s">
        <v>3519</v>
      </c>
      <c r="W46" s="5">
        <v>40505</v>
      </c>
      <c r="X46" s="2">
        <v>1.8800000000000003</v>
      </c>
      <c r="Y46" s="2">
        <v>20.63</v>
      </c>
      <c r="Z46" s="2">
        <v>1180.73</v>
      </c>
      <c r="AA46" s="10">
        <v>3.3350000000000004</v>
      </c>
      <c r="AB46" s="2">
        <v>3.25</v>
      </c>
      <c r="AC46">
        <v>2.0959954261779798</v>
      </c>
      <c r="AD46" s="3">
        <v>100.97119000000001</v>
      </c>
      <c r="AG46" s="5">
        <v>34881</v>
      </c>
      <c r="AH46">
        <v>1.89076268672943</v>
      </c>
      <c r="AI46">
        <v>3.9628929733393199</v>
      </c>
      <c r="AS46" s="48">
        <v>4.9599999999999998E-2</v>
      </c>
      <c r="AU46" t="s">
        <v>3891</v>
      </c>
      <c r="AV46" s="12">
        <v>41729</v>
      </c>
      <c r="AW46" s="48">
        <v>-9.6666666666667123E-2</v>
      </c>
      <c r="AX46" s="48">
        <v>0.62627053260802978</v>
      </c>
      <c r="AY46" s="48">
        <v>0.25271153306920002</v>
      </c>
      <c r="AZ46" s="47">
        <v>1.6507590493207938</v>
      </c>
      <c r="BA46" s="2">
        <v>129.47530864197532</v>
      </c>
      <c r="BB46" s="2">
        <v>107.81671159029649</v>
      </c>
    </row>
    <row r="47" spans="22:54">
      <c r="V47" t="s">
        <v>3520</v>
      </c>
      <c r="W47" s="5">
        <v>40506</v>
      </c>
      <c r="X47" s="2">
        <v>1.6800000000000002</v>
      </c>
      <c r="Y47" s="2">
        <v>19.559999999999999</v>
      </c>
      <c r="Z47" s="2">
        <v>1198.3499999999999</v>
      </c>
      <c r="AA47" s="10">
        <v>3.2970000000000002</v>
      </c>
      <c r="AB47" s="2">
        <v>3.25</v>
      </c>
      <c r="AC47">
        <v>2.0959954261779798</v>
      </c>
      <c r="AD47" s="3">
        <v>100.8282</v>
      </c>
      <c r="AG47" s="5">
        <v>34973</v>
      </c>
      <c r="AH47">
        <v>1.9399176836013801</v>
      </c>
      <c r="AI47">
        <v>3.9293316976297699</v>
      </c>
      <c r="AS47" s="48">
        <v>5.1499999999999997E-2</v>
      </c>
      <c r="AU47" t="s">
        <v>3892</v>
      </c>
      <c r="AV47" s="12">
        <v>41759</v>
      </c>
      <c r="AW47" s="48">
        <v>9.3333333333332769E-2</v>
      </c>
      <c r="AX47" s="48">
        <v>0.73479294776915993</v>
      </c>
      <c r="AY47" s="48">
        <v>1.1850763217022697</v>
      </c>
      <c r="AZ47" s="47">
        <v>2.0854922927873165</v>
      </c>
      <c r="BA47" s="2">
        <v>126.08024691358027</v>
      </c>
      <c r="BB47" s="2">
        <v>113.34231805929917</v>
      </c>
    </row>
    <row r="48" spans="22:54">
      <c r="V48" t="s">
        <v>3521</v>
      </c>
      <c r="W48" s="5">
        <v>40507</v>
      </c>
      <c r="X48" s="2">
        <v>1.7350000000000001</v>
      </c>
      <c r="Y48" s="2">
        <v>20.89</v>
      </c>
      <c r="Z48" s="2">
        <v>1193.875</v>
      </c>
      <c r="AA48" s="10">
        <v>3.2824999999999998</v>
      </c>
      <c r="AB48" s="2">
        <v>3.25</v>
      </c>
      <c r="AC48">
        <v>2.0959954261779798</v>
      </c>
      <c r="AD48" s="3">
        <v>100.611915</v>
      </c>
      <c r="AG48" s="5">
        <v>35065</v>
      </c>
      <c r="AH48">
        <v>1.85882520675659</v>
      </c>
      <c r="AI48">
        <v>4.1276937039831596</v>
      </c>
      <c r="AS48" s="48">
        <v>5.1200000000000002E-2</v>
      </c>
      <c r="AU48" t="s">
        <v>3893</v>
      </c>
      <c r="AV48" s="12">
        <v>41790</v>
      </c>
      <c r="AW48" s="48">
        <v>6.3333333333333297E-2</v>
      </c>
      <c r="AX48" s="48">
        <v>0.73479294776915993</v>
      </c>
      <c r="AY48" s="48">
        <v>1.1850763217022697</v>
      </c>
      <c r="AZ48" s="47">
        <v>2.3931752449471988</v>
      </c>
      <c r="BA48" s="2">
        <v>126.85185185185186</v>
      </c>
      <c r="BB48" s="2">
        <v>110.37735849056605</v>
      </c>
    </row>
    <row r="49" spans="22:54">
      <c r="V49" t="s">
        <v>3522</v>
      </c>
      <c r="W49" s="5">
        <v>40508</v>
      </c>
      <c r="X49" s="2">
        <v>1.79</v>
      </c>
      <c r="Y49" s="2">
        <v>22.22</v>
      </c>
      <c r="Z49" s="2">
        <v>1189.4000000000001</v>
      </c>
      <c r="AA49" s="10">
        <v>3.2679999999999998</v>
      </c>
      <c r="AB49" s="2">
        <v>3.25</v>
      </c>
      <c r="AC49">
        <v>2.0959954261779798</v>
      </c>
      <c r="AD49" s="3">
        <v>100.39563</v>
      </c>
      <c r="AG49" s="5">
        <v>35156</v>
      </c>
      <c r="AH49">
        <v>1.60851049423218</v>
      </c>
      <c r="AI49">
        <v>3.1214642708729601</v>
      </c>
      <c r="AS49" s="48">
        <v>5.0299999999999997E-2</v>
      </c>
      <c r="AU49" t="s">
        <v>3894</v>
      </c>
      <c r="AV49" s="12">
        <v>41820</v>
      </c>
      <c r="AW49" s="48">
        <v>-2.6666666666667199E-2</v>
      </c>
      <c r="AX49" s="48">
        <v>0.73479294776915993</v>
      </c>
      <c r="AY49" s="48">
        <v>1.1850763217022697</v>
      </c>
      <c r="AZ49" s="47">
        <v>2.6890722233388731</v>
      </c>
      <c r="BA49" s="2">
        <v>133.33333333333334</v>
      </c>
      <c r="BB49" s="2">
        <v>111.18598382749325</v>
      </c>
    </row>
    <row r="50" spans="22:54">
      <c r="V50" t="s">
        <v>3523</v>
      </c>
      <c r="W50" s="5">
        <v>40511</v>
      </c>
      <c r="X50" s="2">
        <v>1.8200000000000003</v>
      </c>
      <c r="Y50" s="2">
        <v>21.53</v>
      </c>
      <c r="Z50" s="2">
        <v>1187.76</v>
      </c>
      <c r="AA50" s="10">
        <v>3.2690000000000001</v>
      </c>
      <c r="AB50" s="2">
        <v>3.46</v>
      </c>
      <c r="AC50">
        <v>2.0959954261779798</v>
      </c>
      <c r="AD50" s="3">
        <v>100.74365</v>
      </c>
      <c r="AG50" s="5">
        <v>35247</v>
      </c>
      <c r="AH50">
        <v>1.58685207366943</v>
      </c>
      <c r="AI50">
        <v>3.2653576101774502</v>
      </c>
      <c r="AS50" s="48">
        <v>5.3800000000000001E-2</v>
      </c>
      <c r="AU50" t="s">
        <v>3895</v>
      </c>
      <c r="AV50" s="12">
        <v>41851</v>
      </c>
      <c r="AW50" s="48">
        <v>0.32333333333333314</v>
      </c>
      <c r="AX50" s="48">
        <v>0.90486240386963002</v>
      </c>
      <c r="AY50" s="48">
        <v>1.5188905356070599</v>
      </c>
      <c r="AZ50" s="47">
        <v>2.9669662024869314</v>
      </c>
      <c r="BA50" s="2">
        <v>139.35185185185185</v>
      </c>
      <c r="BB50" s="2">
        <v>110.24258760107817</v>
      </c>
    </row>
    <row r="51" spans="22:54">
      <c r="V51" t="s">
        <v>3524</v>
      </c>
      <c r="W51" s="5">
        <v>40512</v>
      </c>
      <c r="X51" s="2">
        <v>1.85</v>
      </c>
      <c r="Y51" s="2">
        <v>23.54</v>
      </c>
      <c r="Z51" s="2">
        <v>1180.55</v>
      </c>
      <c r="AA51" s="10">
        <v>3.3000000000000003</v>
      </c>
      <c r="AB51" s="2">
        <v>3.46</v>
      </c>
      <c r="AC51">
        <v>2.0959954261779798</v>
      </c>
      <c r="AD51" s="3">
        <v>100.96003</v>
      </c>
      <c r="AG51" s="5">
        <v>35339</v>
      </c>
      <c r="AH51">
        <v>1.59816789627075</v>
      </c>
      <c r="AI51">
        <v>3.7579464462765499</v>
      </c>
      <c r="AS51" s="48">
        <v>5.45E-2</v>
      </c>
      <c r="AU51" t="s">
        <v>3896</v>
      </c>
      <c r="AV51" s="12">
        <v>41882</v>
      </c>
      <c r="AW51" s="48">
        <v>0.39333333333333304</v>
      </c>
      <c r="AX51" s="48">
        <v>0.90486240386963002</v>
      </c>
      <c r="AY51" s="48">
        <v>1.5188905356070599</v>
      </c>
      <c r="AZ51" s="47">
        <v>2.9990374890812577</v>
      </c>
      <c r="BA51" s="2">
        <v>144.13580246913583</v>
      </c>
      <c r="BB51" s="2">
        <v>111.18598382749325</v>
      </c>
    </row>
    <row r="52" spans="22:54">
      <c r="V52" t="s">
        <v>3525</v>
      </c>
      <c r="W52" s="5">
        <v>40513</v>
      </c>
      <c r="X52" s="2">
        <v>1.6699999999999995</v>
      </c>
      <c r="Y52" s="2">
        <v>21.36</v>
      </c>
      <c r="Z52" s="2">
        <v>1206.07</v>
      </c>
      <c r="AA52" s="10">
        <v>3.2639999999999998</v>
      </c>
      <c r="AB52" s="2">
        <v>3.46</v>
      </c>
      <c r="AC52">
        <v>2.0959954261779798</v>
      </c>
      <c r="AD52" s="3">
        <v>100.63856</v>
      </c>
      <c r="AG52" s="5">
        <v>35431</v>
      </c>
      <c r="AH52">
        <v>1.5080713033676101</v>
      </c>
      <c r="AI52">
        <v>4.0200434023999003</v>
      </c>
      <c r="AS52" s="48">
        <v>5.28E-2</v>
      </c>
      <c r="AU52" t="s">
        <v>3897</v>
      </c>
      <c r="AV52" s="12">
        <v>41912</v>
      </c>
      <c r="AW52" s="48">
        <v>0.22333333333333302</v>
      </c>
      <c r="AX52" s="48">
        <v>0.90486240386963002</v>
      </c>
      <c r="AY52" s="48">
        <v>1.5188905356070599</v>
      </c>
      <c r="AZ52" s="47">
        <v>3.0597189605076291</v>
      </c>
      <c r="BA52" s="2">
        <v>137.3456790123457</v>
      </c>
      <c r="BB52" s="2">
        <v>114.01617250673853</v>
      </c>
    </row>
    <row r="53" spans="22:54">
      <c r="V53" t="s">
        <v>3526</v>
      </c>
      <c r="W53" s="5">
        <v>40514</v>
      </c>
      <c r="X53" s="2">
        <v>1.7400000000000002</v>
      </c>
      <c r="Y53" s="2">
        <v>19.39</v>
      </c>
      <c r="Z53" s="2">
        <v>1221.53</v>
      </c>
      <c r="AA53" s="10">
        <v>3.2389999999999999</v>
      </c>
      <c r="AB53" s="2">
        <v>3.46</v>
      </c>
      <c r="AC53">
        <v>2.0959954261779798</v>
      </c>
      <c r="AD53" s="3">
        <v>100.15509</v>
      </c>
      <c r="AG53" s="5">
        <v>35521</v>
      </c>
      <c r="AH53">
        <v>1.20336902141571</v>
      </c>
      <c r="AI53">
        <v>3.19977389686164</v>
      </c>
      <c r="AS53" s="48">
        <v>5.4300000000000001E-2</v>
      </c>
      <c r="AU53" t="s">
        <v>3898</v>
      </c>
      <c r="AV53" s="12">
        <v>41943</v>
      </c>
      <c r="AW53" s="48">
        <v>0.37333333333333318</v>
      </c>
      <c r="AX53" s="48">
        <v>1.0346660614013599</v>
      </c>
      <c r="AY53" s="48">
        <v>1.5401017115067202</v>
      </c>
      <c r="AZ53" s="47">
        <v>2.9602341970207169</v>
      </c>
      <c r="BA53" s="2">
        <v>145.21604938271605</v>
      </c>
      <c r="BB53" s="2">
        <v>117.11590296495957</v>
      </c>
    </row>
    <row r="54" spans="22:54">
      <c r="V54" t="s">
        <v>3527</v>
      </c>
      <c r="W54" s="5">
        <v>40515</v>
      </c>
      <c r="X54" s="2">
        <v>1.77</v>
      </c>
      <c r="Y54" s="2">
        <v>18.010000000000002</v>
      </c>
      <c r="Z54" s="2">
        <v>1224.71</v>
      </c>
      <c r="AA54" s="10">
        <v>3.2520000000000002</v>
      </c>
      <c r="AB54" s="2">
        <v>3.46</v>
      </c>
      <c r="AC54">
        <v>2.0959954261779798</v>
      </c>
      <c r="AD54" s="3">
        <v>100.25329000000001</v>
      </c>
      <c r="AG54" s="5">
        <v>35612</v>
      </c>
      <c r="AH54">
        <v>1.28355240821838</v>
      </c>
      <c r="AI54">
        <v>3.7362569837771402</v>
      </c>
      <c r="AS54" s="48">
        <v>5.3199999999999997E-2</v>
      </c>
      <c r="AU54" t="s">
        <v>3899</v>
      </c>
      <c r="AV54" s="12">
        <v>41973</v>
      </c>
      <c r="AW54" s="48">
        <v>0.26333333333333275</v>
      </c>
      <c r="AX54" s="48">
        <v>1.0346660614013599</v>
      </c>
      <c r="AY54" s="48">
        <v>1.5401017115067202</v>
      </c>
      <c r="AZ54" s="47">
        <v>2.7302109373891659</v>
      </c>
      <c r="BA54" s="2">
        <v>140.4320987654321</v>
      </c>
      <c r="BB54" s="2">
        <v>119.67654986522911</v>
      </c>
    </row>
    <row r="55" spans="22:54">
      <c r="V55" t="s">
        <v>3528</v>
      </c>
      <c r="W55" s="5">
        <v>40518</v>
      </c>
      <c r="X55" s="2">
        <v>1.8199999999999994</v>
      </c>
      <c r="Y55" s="2">
        <v>18.02</v>
      </c>
      <c r="Z55" s="2">
        <v>1223.1199999999999</v>
      </c>
      <c r="AA55" s="10">
        <v>3.2589999999999995</v>
      </c>
      <c r="AB55" s="2">
        <v>3.19</v>
      </c>
      <c r="AC55">
        <v>2.0959954261779798</v>
      </c>
      <c r="AD55" s="3">
        <v>100.32652</v>
      </c>
      <c r="AG55" s="5">
        <v>35704</v>
      </c>
      <c r="AH55">
        <v>1.2806912660598799</v>
      </c>
      <c r="AI55">
        <v>3.5193575744897601</v>
      </c>
      <c r="AS55" s="48">
        <v>5.21E-2</v>
      </c>
      <c r="AU55" t="s">
        <v>3900</v>
      </c>
      <c r="AV55" s="12">
        <v>42004</v>
      </c>
      <c r="AW55" s="48">
        <v>0.1533333333333331</v>
      </c>
      <c r="AX55" s="48">
        <v>1.0346660614013599</v>
      </c>
      <c r="AY55" s="48">
        <v>1.5401017115067202</v>
      </c>
      <c r="AZ55" s="47">
        <v>2.685673201400296</v>
      </c>
      <c r="BA55" s="2">
        <v>143.67283950617283</v>
      </c>
      <c r="BB55" s="2">
        <v>126.14555256064688</v>
      </c>
    </row>
    <row r="56" spans="22:54">
      <c r="V56" t="s">
        <v>3529</v>
      </c>
      <c r="W56" s="5">
        <v>40519</v>
      </c>
      <c r="X56" s="2">
        <v>1.5800000000000005</v>
      </c>
      <c r="Y56" s="2">
        <v>17.989999999999998</v>
      </c>
      <c r="Z56" s="2">
        <v>1223.75</v>
      </c>
      <c r="AA56" s="10">
        <v>3.2090000000000001</v>
      </c>
      <c r="AB56" s="2">
        <v>3.19</v>
      </c>
      <c r="AC56">
        <v>2.0959954261779798</v>
      </c>
      <c r="AD56" s="3">
        <v>100.90195</v>
      </c>
      <c r="AG56" s="5">
        <v>35796</v>
      </c>
      <c r="AH56">
        <v>1.18553125858307</v>
      </c>
      <c r="AI56">
        <v>2.0397581135217</v>
      </c>
      <c r="AS56" s="48">
        <v>5.7800000000000004E-2</v>
      </c>
      <c r="AU56" t="s">
        <v>3901</v>
      </c>
      <c r="AV56" s="12">
        <v>42035</v>
      </c>
      <c r="AW56" s="48">
        <v>0.72333333333333349</v>
      </c>
      <c r="AX56" s="48">
        <v>1.3822920322418197</v>
      </c>
      <c r="AY56" s="48">
        <v>1.5251948196360399</v>
      </c>
      <c r="AZ56" s="47">
        <v>3.1364686573931211</v>
      </c>
      <c r="BA56" s="2">
        <v>160.18518518518519</v>
      </c>
      <c r="BB56" s="2">
        <v>132.21024258760104</v>
      </c>
    </row>
    <row r="57" spans="22:54">
      <c r="V57" t="s">
        <v>3530</v>
      </c>
      <c r="W57" s="5">
        <v>40520</v>
      </c>
      <c r="X57" s="2">
        <v>1.5499999999999998</v>
      </c>
      <c r="Y57" s="2">
        <v>17.739999999999998</v>
      </c>
      <c r="Z57" s="2">
        <v>1228.28</v>
      </c>
      <c r="AA57" s="10">
        <v>3.1120000000000001</v>
      </c>
      <c r="AB57" s="2">
        <v>3.19</v>
      </c>
      <c r="AC57">
        <v>2.0959954261779798</v>
      </c>
      <c r="AD57" s="3">
        <v>101.33273</v>
      </c>
      <c r="AG57" s="5">
        <v>35886</v>
      </c>
      <c r="AH57">
        <v>1.1614472866058301</v>
      </c>
      <c r="AI57">
        <v>2.6020938523227</v>
      </c>
      <c r="AS57" s="48">
        <v>6.0100000000000001E-2</v>
      </c>
      <c r="AU57" t="s">
        <v>3902</v>
      </c>
      <c r="AV57" s="12">
        <v>42063</v>
      </c>
      <c r="AW57" s="48">
        <v>0.95333333333333314</v>
      </c>
      <c r="AX57" s="48">
        <v>1.3822920322418197</v>
      </c>
      <c r="AY57" s="48">
        <v>1.5251948196360399</v>
      </c>
      <c r="AZ57" s="47">
        <v>3.6761240293565312</v>
      </c>
      <c r="BA57" s="2">
        <v>152.46913580246914</v>
      </c>
      <c r="BB57" s="2">
        <v>128.57142857142858</v>
      </c>
    </row>
    <row r="58" spans="22:54">
      <c r="V58" t="s">
        <v>3531</v>
      </c>
      <c r="W58" s="5">
        <v>40521</v>
      </c>
      <c r="X58" s="2">
        <v>1.7200000000000002</v>
      </c>
      <c r="Y58" s="2">
        <v>17.25</v>
      </c>
      <c r="Z58" s="2">
        <v>1233</v>
      </c>
      <c r="AA58" s="10">
        <v>3.0840000000000001</v>
      </c>
      <c r="AB58" s="2">
        <v>3.19</v>
      </c>
      <c r="AC58">
        <v>2.0959954261779798</v>
      </c>
      <c r="AD58" s="3">
        <v>101.05202</v>
      </c>
      <c r="AG58" s="5">
        <v>35977</v>
      </c>
      <c r="AH58">
        <v>1.44621217250824</v>
      </c>
      <c r="AI58">
        <v>3.6329781255814102</v>
      </c>
      <c r="AS58" s="48">
        <v>5.67E-2</v>
      </c>
      <c r="AU58" t="s">
        <v>3903</v>
      </c>
      <c r="AV58" s="12">
        <v>42094</v>
      </c>
      <c r="AW58" s="48">
        <v>0.61333333333333306</v>
      </c>
      <c r="AX58" s="48">
        <v>1.3822920322418197</v>
      </c>
      <c r="AY58" s="48">
        <v>1.5251948196360399</v>
      </c>
      <c r="AZ58" s="47">
        <v>3.9689521287764817</v>
      </c>
      <c r="BA58" s="2">
        <v>156.4814814814815</v>
      </c>
      <c r="BB58" s="2">
        <v>125.33692722371967</v>
      </c>
    </row>
    <row r="59" spans="22:54">
      <c r="V59" t="s">
        <v>3532</v>
      </c>
      <c r="W59" s="5">
        <v>40522</v>
      </c>
      <c r="X59" s="2">
        <v>1.6200000000000006</v>
      </c>
      <c r="Y59" s="2">
        <v>17.61</v>
      </c>
      <c r="Z59" s="2">
        <v>1240.4000000000001</v>
      </c>
      <c r="AA59" s="10">
        <v>3.012</v>
      </c>
      <c r="AB59" s="2">
        <v>3.19</v>
      </c>
      <c r="AC59">
        <v>2.0959954261779798</v>
      </c>
      <c r="AD59" s="3">
        <v>101.37128</v>
      </c>
      <c r="AG59" s="5">
        <v>36069</v>
      </c>
      <c r="AH59">
        <v>1.3111665248870801</v>
      </c>
      <c r="AI59">
        <v>2.8953949727708301</v>
      </c>
      <c r="AS59" s="48">
        <v>5.8600000000000006E-2</v>
      </c>
      <c r="AU59" t="s">
        <v>3904</v>
      </c>
      <c r="AV59" s="12">
        <v>42124</v>
      </c>
      <c r="AW59" s="48">
        <v>0.80333333333333368</v>
      </c>
      <c r="AX59" s="48">
        <v>1.2247736454009999</v>
      </c>
      <c r="AY59" s="48">
        <v>1.2079990017757298</v>
      </c>
      <c r="AZ59" s="47">
        <v>3.8119818342963629</v>
      </c>
      <c r="BA59" s="2">
        <v>145.52469135802468</v>
      </c>
      <c r="BB59" s="2">
        <v>129.24528301886792</v>
      </c>
    </row>
    <row r="60" spans="22:54">
      <c r="V60" t="s">
        <v>3533</v>
      </c>
      <c r="W60" s="5">
        <v>40525</v>
      </c>
      <c r="X60" s="2">
        <v>1.6600000000000001</v>
      </c>
      <c r="Y60" s="2">
        <v>17.55</v>
      </c>
      <c r="Z60" s="2">
        <v>1240.46</v>
      </c>
      <c r="AA60" s="10">
        <v>3.0190000000000001</v>
      </c>
      <c r="AB60" s="2">
        <v>3.07</v>
      </c>
      <c r="AC60">
        <v>2.0959954261779798</v>
      </c>
      <c r="AD60" s="3">
        <v>101.19631</v>
      </c>
      <c r="AG60" s="5">
        <v>36161</v>
      </c>
      <c r="AH60">
        <v>1.14539229869843</v>
      </c>
      <c r="AI60">
        <v>3.3422671544204201</v>
      </c>
      <c r="AS60" s="48">
        <v>5.8000000000000003E-2</v>
      </c>
      <c r="AU60" t="s">
        <v>3905</v>
      </c>
      <c r="AV60" s="12">
        <v>42155</v>
      </c>
      <c r="AW60" s="48">
        <v>0.7433333333333334</v>
      </c>
      <c r="AX60" s="48">
        <v>1.2247736454009999</v>
      </c>
      <c r="AY60" s="48">
        <v>1.2079990017757298</v>
      </c>
      <c r="AZ60" s="47">
        <v>3.4385017289126241</v>
      </c>
      <c r="BA60" s="2">
        <v>145.98765432098764</v>
      </c>
      <c r="BB60" s="2">
        <v>122.23719676549865</v>
      </c>
    </row>
    <row r="61" spans="22:54">
      <c r="V61" t="s">
        <v>3534</v>
      </c>
      <c r="W61" s="5">
        <v>40526</v>
      </c>
      <c r="X61" s="2">
        <v>1.5199999999999996</v>
      </c>
      <c r="Y61" s="2">
        <v>17.61</v>
      </c>
      <c r="Z61" s="2">
        <v>1241.5899999999999</v>
      </c>
      <c r="AA61" s="10">
        <v>2.9329999999999998</v>
      </c>
      <c r="AB61" s="2">
        <v>3.07</v>
      </c>
      <c r="AC61">
        <v>2.0959954261779798</v>
      </c>
      <c r="AD61" s="3">
        <v>100.51434</v>
      </c>
      <c r="AG61" s="5">
        <v>36251</v>
      </c>
      <c r="AH61">
        <v>1.0246268510818499</v>
      </c>
      <c r="AI61">
        <v>2.8065521298473</v>
      </c>
      <c r="AS61" s="48">
        <v>5.74E-2</v>
      </c>
      <c r="AU61" t="s">
        <v>3906</v>
      </c>
      <c r="AV61" s="12">
        <v>42185</v>
      </c>
      <c r="AW61" s="48">
        <v>0.68333333333333302</v>
      </c>
      <c r="AX61" s="48">
        <v>1.2247736454009999</v>
      </c>
      <c r="AY61" s="48">
        <v>1.2079990017757298</v>
      </c>
      <c r="AZ61" s="47">
        <v>3.2785270193055549</v>
      </c>
      <c r="BA61" s="2">
        <v>154.01234567901236</v>
      </c>
      <c r="BB61" s="2">
        <v>129.51482479784366</v>
      </c>
    </row>
    <row r="62" spans="22:54">
      <c r="V62" t="s">
        <v>3535</v>
      </c>
      <c r="W62" s="5">
        <v>40527</v>
      </c>
      <c r="X62" s="2">
        <v>1.5299999999999998</v>
      </c>
      <c r="Y62" s="2">
        <v>17.940000000000001</v>
      </c>
      <c r="Z62" s="2">
        <v>1235.23</v>
      </c>
      <c r="AA62" s="10">
        <v>2.9209999999999998</v>
      </c>
      <c r="AB62" s="2">
        <v>3.07</v>
      </c>
      <c r="AC62">
        <v>2.0959954261779798</v>
      </c>
      <c r="AD62" s="3">
        <v>99.834479999999999</v>
      </c>
      <c r="AG62" s="5">
        <v>36342</v>
      </c>
      <c r="AH62">
        <v>1.0690227746963501</v>
      </c>
      <c r="AI62">
        <v>2.5104493101269698</v>
      </c>
      <c r="AS62" s="48">
        <v>5.8099999999999999E-2</v>
      </c>
      <c r="AU62" t="s">
        <v>3907</v>
      </c>
      <c r="AV62" s="12">
        <v>42216</v>
      </c>
      <c r="AW62" s="48">
        <v>0.75333333333333297</v>
      </c>
      <c r="AX62" s="48">
        <v>1.46098279953003</v>
      </c>
      <c r="AY62" s="48">
        <v>1.5986933536247498</v>
      </c>
      <c r="AZ62" s="47">
        <v>2.8655454139320242</v>
      </c>
      <c r="BA62" s="2">
        <v>140.4320987654321</v>
      </c>
      <c r="BB62" s="2">
        <v>125.47169811320754</v>
      </c>
    </row>
    <row r="63" spans="22:54">
      <c r="V63" t="s">
        <v>3536</v>
      </c>
      <c r="W63" s="5">
        <v>40528</v>
      </c>
      <c r="X63" s="2">
        <v>1.7399999999999998</v>
      </c>
      <c r="Y63" s="2">
        <v>17.39</v>
      </c>
      <c r="Z63" s="2">
        <v>1242.8699999999999</v>
      </c>
      <c r="AA63" s="10">
        <v>2.956</v>
      </c>
      <c r="AB63" s="2">
        <v>3.07</v>
      </c>
      <c r="AC63">
        <v>2.0959954261779798</v>
      </c>
      <c r="AD63" s="3">
        <v>100.16598999999999</v>
      </c>
      <c r="AG63" s="5">
        <v>36434</v>
      </c>
      <c r="AH63">
        <v>0.88958328962326105</v>
      </c>
      <c r="AI63">
        <v>1.7483006052635499</v>
      </c>
      <c r="AS63" s="48">
        <v>5.8999999999999997E-2</v>
      </c>
      <c r="AU63" t="s">
        <v>3908</v>
      </c>
      <c r="AV63" s="12">
        <v>42247</v>
      </c>
      <c r="AW63" s="48">
        <v>0.84333333333333271</v>
      </c>
      <c r="AX63" s="48">
        <v>1.46098279953003</v>
      </c>
      <c r="AY63" s="48">
        <v>1.5986933536247498</v>
      </c>
      <c r="AZ63" s="47">
        <v>2.5193740358824934</v>
      </c>
      <c r="BA63" s="2">
        <v>156.32716049382717</v>
      </c>
      <c r="BB63" s="2">
        <v>123.85444743935309</v>
      </c>
    </row>
    <row r="64" spans="22:54">
      <c r="V64" t="s">
        <v>3537</v>
      </c>
      <c r="W64" s="5">
        <v>40529</v>
      </c>
      <c r="X64" s="2">
        <v>1.8399999999999999</v>
      </c>
      <c r="Y64" s="2">
        <v>16.11</v>
      </c>
      <c r="Z64" s="2">
        <v>1243.9100000000001</v>
      </c>
      <c r="AA64" s="10">
        <v>2.9340000000000002</v>
      </c>
      <c r="AB64" s="2">
        <v>3.07</v>
      </c>
      <c r="AC64">
        <v>2.0959954261779798</v>
      </c>
      <c r="AD64" s="3">
        <v>99.593779999999995</v>
      </c>
      <c r="AG64" s="5">
        <v>36526</v>
      </c>
      <c r="AH64">
        <v>0.87115955352783203</v>
      </c>
      <c r="AI64">
        <v>1.0514014031296299</v>
      </c>
      <c r="AS64" s="48">
        <v>6.2800000000000009E-2</v>
      </c>
      <c r="AU64" t="s">
        <v>3909</v>
      </c>
      <c r="AV64" s="12">
        <v>42277</v>
      </c>
      <c r="AW64" s="48">
        <v>1.2233333333333338</v>
      </c>
      <c r="AX64" s="48">
        <v>1.46098279953003</v>
      </c>
      <c r="AY64" s="48">
        <v>1.5986933536247498</v>
      </c>
      <c r="AZ64" s="47">
        <v>2.4467192049826725</v>
      </c>
      <c r="BA64" s="2">
        <v>158.33333333333331</v>
      </c>
      <c r="BB64" s="2">
        <v>117.52021563342319</v>
      </c>
    </row>
    <row r="65" spans="21:54">
      <c r="V65" t="s">
        <v>3538</v>
      </c>
      <c r="W65" s="5">
        <v>40532</v>
      </c>
      <c r="X65" s="2">
        <v>1.73</v>
      </c>
      <c r="Y65" s="2">
        <v>16.41</v>
      </c>
      <c r="Z65" s="2">
        <v>1247.08</v>
      </c>
      <c r="AA65" s="10">
        <v>2.9470000000000005</v>
      </c>
      <c r="AB65" s="2">
        <v>4.0999999999999996</v>
      </c>
      <c r="AC65">
        <v>2.0959954261779798</v>
      </c>
      <c r="AD65" s="3">
        <v>99.923180000000002</v>
      </c>
      <c r="AG65" s="5">
        <v>36617</v>
      </c>
      <c r="AH65">
        <v>0.97784310579299905</v>
      </c>
      <c r="AI65">
        <v>1.5626532225269001</v>
      </c>
      <c r="AS65" s="48">
        <v>6.6299999999999998E-2</v>
      </c>
      <c r="AU65" t="s">
        <v>3910</v>
      </c>
      <c r="AV65" s="12">
        <v>42308</v>
      </c>
      <c r="AW65" s="48">
        <v>1.5733333333333328</v>
      </c>
      <c r="AX65" s="48">
        <v>1.2688200473785398</v>
      </c>
      <c r="AY65" s="48">
        <v>1.0229977504627898</v>
      </c>
      <c r="AZ65" s="47">
        <v>2.3740470993309559</v>
      </c>
      <c r="BA65" s="2">
        <v>152.9320987654321</v>
      </c>
      <c r="BB65" s="2">
        <v>121.29380053908356</v>
      </c>
    </row>
    <row r="66" spans="21:54">
      <c r="V66" t="s">
        <v>3539</v>
      </c>
      <c r="W66" s="5">
        <v>40533</v>
      </c>
      <c r="X66" s="2">
        <v>1.6800000000000002</v>
      </c>
      <c r="Y66" s="2">
        <v>16.489999999999998</v>
      </c>
      <c r="Z66" s="2">
        <v>1254.5999999999999</v>
      </c>
      <c r="AA66" s="10">
        <v>2.9279999999999995</v>
      </c>
      <c r="AB66" s="2">
        <v>4.0999999999999996</v>
      </c>
      <c r="AC66">
        <v>2.0959954261779798</v>
      </c>
      <c r="AD66" s="3">
        <v>99.556129999999996</v>
      </c>
      <c r="AG66" s="5">
        <v>36708</v>
      </c>
      <c r="AH66">
        <v>0.99456816911697399</v>
      </c>
      <c r="AI66">
        <v>2.0606372362914298</v>
      </c>
      <c r="AS66" s="48">
        <v>6.1199999999999997E-2</v>
      </c>
      <c r="AU66" t="s">
        <v>3911</v>
      </c>
      <c r="AV66" s="12">
        <v>42338</v>
      </c>
      <c r="AW66" s="48">
        <v>1.0633333333333328</v>
      </c>
      <c r="AX66" s="48">
        <v>1.2688200473785398</v>
      </c>
      <c r="AY66" s="48">
        <v>1.0229977504627898</v>
      </c>
      <c r="AZ66" s="47">
        <v>2.3081837851900655</v>
      </c>
      <c r="BA66" s="2">
        <v>142.90123456790121</v>
      </c>
      <c r="BB66" s="2">
        <v>123.04582210242587</v>
      </c>
    </row>
    <row r="67" spans="21:54">
      <c r="V67" t="s">
        <v>3540</v>
      </c>
      <c r="W67" s="5">
        <v>40534</v>
      </c>
      <c r="X67" s="2">
        <v>1.6700000000000004</v>
      </c>
      <c r="Y67" s="2">
        <v>15.45</v>
      </c>
      <c r="Z67" s="2">
        <v>1258.8399999999999</v>
      </c>
      <c r="AA67" s="10">
        <v>2.9319999999999999</v>
      </c>
      <c r="AB67" s="2">
        <v>4.0999999999999996</v>
      </c>
      <c r="AC67">
        <v>2.0959954261779798</v>
      </c>
      <c r="AD67" s="3">
        <v>99.136889999999994</v>
      </c>
      <c r="AG67" s="5">
        <v>36800</v>
      </c>
      <c r="AH67">
        <v>1.07749760150909</v>
      </c>
      <c r="AI67">
        <v>2.2915012287066698</v>
      </c>
      <c r="AS67" s="48">
        <v>6.1100000000000002E-2</v>
      </c>
      <c r="AU67" t="s">
        <v>3912</v>
      </c>
      <c r="AV67" s="12">
        <v>42369</v>
      </c>
      <c r="AW67" s="48">
        <v>1.0533333333333332</v>
      </c>
      <c r="AX67" s="48">
        <v>1.2688200473785398</v>
      </c>
      <c r="AY67" s="48">
        <v>1.0229977504627898</v>
      </c>
      <c r="AZ67" s="47">
        <v>2.119239441122156</v>
      </c>
      <c r="BA67" s="2">
        <v>148.61111111111111</v>
      </c>
      <c r="BB67" s="2">
        <v>124.79784366576818</v>
      </c>
    </row>
    <row r="68" spans="21:54">
      <c r="V68" t="s">
        <v>3541</v>
      </c>
      <c r="W68" s="5">
        <v>40535</v>
      </c>
      <c r="X68" s="2">
        <v>1.62</v>
      </c>
      <c r="Y68" s="2">
        <v>16.47</v>
      </c>
      <c r="Z68" s="2">
        <v>1256.77</v>
      </c>
      <c r="AA68" s="10">
        <v>2.907</v>
      </c>
      <c r="AB68" s="2">
        <v>4.0999999999999996</v>
      </c>
      <c r="AC68">
        <v>2.0959954261779798</v>
      </c>
      <c r="AD68" s="3">
        <v>99.147769999999994</v>
      </c>
      <c r="AG68" s="5">
        <v>36892</v>
      </c>
      <c r="AH68">
        <v>1.2484447956085201</v>
      </c>
      <c r="AI68">
        <v>3.5635037526291802</v>
      </c>
      <c r="AS68" s="48">
        <v>6.1199999999999997E-2</v>
      </c>
      <c r="AU68" t="s">
        <v>3913</v>
      </c>
      <c r="AV68" s="12">
        <v>42400</v>
      </c>
      <c r="AW68" s="48">
        <v>1.0633333333333328</v>
      </c>
      <c r="AX68" s="48">
        <v>1.4858915805816599</v>
      </c>
      <c r="AY68" s="48">
        <v>1.9493949996511901</v>
      </c>
      <c r="AZ68" s="47">
        <v>1.9455441122071537</v>
      </c>
      <c r="BA68" s="2">
        <v>150.92592592592592</v>
      </c>
      <c r="BB68" s="2">
        <v>123.98921832884096</v>
      </c>
    </row>
    <row r="69" spans="21:54">
      <c r="V69" t="s">
        <v>3542</v>
      </c>
      <c r="W69" s="5">
        <v>40536</v>
      </c>
      <c r="X69" s="2">
        <v>1.6500000000000001</v>
      </c>
      <c r="Y69" s="2">
        <v>17.07</v>
      </c>
      <c r="Z69" s="2">
        <v>1257.155</v>
      </c>
      <c r="AA69" s="10">
        <v>2.9055</v>
      </c>
      <c r="AB69" s="2">
        <v>4.0999999999999996</v>
      </c>
      <c r="AC69">
        <v>2.0959954261779798</v>
      </c>
      <c r="AD69" s="3">
        <v>98.974429999999998</v>
      </c>
      <c r="AG69" s="5">
        <v>36982</v>
      </c>
      <c r="AH69">
        <v>1.08590888977051</v>
      </c>
      <c r="AI69">
        <v>3.45662437179862</v>
      </c>
      <c r="AS69" s="48">
        <v>6.4699999999999994E-2</v>
      </c>
      <c r="AU69" t="s">
        <v>3914</v>
      </c>
      <c r="AV69" s="12">
        <v>42429</v>
      </c>
      <c r="AW69" s="48">
        <v>1.4133333333333324</v>
      </c>
      <c r="AX69" s="48">
        <v>1.4858915805816599</v>
      </c>
      <c r="AY69" s="48">
        <v>1.9493949996511901</v>
      </c>
      <c r="AZ69" s="47">
        <v>1.7480686089945463</v>
      </c>
      <c r="BA69" s="2">
        <v>145.06172839506172</v>
      </c>
      <c r="BB69" s="2">
        <v>123.58490566037736</v>
      </c>
    </row>
    <row r="70" spans="21:54">
      <c r="V70" t="s">
        <v>3543</v>
      </c>
      <c r="W70" s="5">
        <v>40539</v>
      </c>
      <c r="X70" s="2">
        <v>1.6800000000000002</v>
      </c>
      <c r="Y70" s="2">
        <v>17.670000000000002</v>
      </c>
      <c r="Z70" s="2">
        <v>1257.54</v>
      </c>
      <c r="AA70" s="10">
        <v>2.9040000000000004</v>
      </c>
      <c r="AB70" s="2">
        <v>3.43</v>
      </c>
      <c r="AC70">
        <v>2.0959954261779798</v>
      </c>
      <c r="AD70" s="3">
        <v>98.801090000000002</v>
      </c>
      <c r="AG70" s="5">
        <v>37073</v>
      </c>
      <c r="AH70">
        <v>1.32885122299194</v>
      </c>
      <c r="AI70">
        <v>4.0882060806390603</v>
      </c>
      <c r="AS70" s="48">
        <v>6.5100000000000005E-2</v>
      </c>
      <c r="AU70" t="s">
        <v>3915</v>
      </c>
      <c r="AV70" s="12">
        <v>42460</v>
      </c>
      <c r="AW70" s="48">
        <v>1.4533333333333336</v>
      </c>
      <c r="AX70" s="48">
        <v>1.4858915805816599</v>
      </c>
      <c r="AY70" s="48">
        <v>1.9493949996511901</v>
      </c>
      <c r="AZ70" s="47">
        <v>1.7946296537961093</v>
      </c>
      <c r="BA70" s="2">
        <v>148.30246913580248</v>
      </c>
      <c r="BB70" s="2">
        <v>122.64150943396226</v>
      </c>
    </row>
    <row r="71" spans="21:54">
      <c r="V71" t="s">
        <v>3544</v>
      </c>
      <c r="W71" s="5">
        <v>40540</v>
      </c>
      <c r="X71" s="2">
        <v>1.5499999999999998</v>
      </c>
      <c r="Y71" s="2">
        <v>17.52</v>
      </c>
      <c r="Z71" s="2">
        <v>1258.51</v>
      </c>
      <c r="AA71" s="10">
        <v>2.8789999999999996</v>
      </c>
      <c r="AB71" s="2">
        <v>3.43</v>
      </c>
      <c r="AC71">
        <v>2.0959954261779798</v>
      </c>
      <c r="AD71" s="3">
        <v>98.683369999999996</v>
      </c>
      <c r="AG71" s="5">
        <v>37165</v>
      </c>
      <c r="AH71">
        <v>1.2903201580047601</v>
      </c>
      <c r="AI71">
        <v>4.3328195132589702</v>
      </c>
      <c r="AS71" s="48">
        <v>6.2400000000000004E-2</v>
      </c>
      <c r="AU71" t="s">
        <v>3916</v>
      </c>
      <c r="AV71" s="12">
        <v>42490</v>
      </c>
      <c r="AW71" s="48">
        <v>1.1833333333333336</v>
      </c>
      <c r="AX71" s="48">
        <v>1.59005355834961</v>
      </c>
      <c r="AY71" s="48">
        <v>1.6791721677776597</v>
      </c>
      <c r="AZ71" s="47">
        <v>1.7534804876983445</v>
      </c>
      <c r="BA71" s="2">
        <v>146.141975308642</v>
      </c>
      <c r="BB71" s="2">
        <v>119.94609164420484</v>
      </c>
    </row>
    <row r="72" spans="21:54">
      <c r="V72" t="s">
        <v>3545</v>
      </c>
      <c r="W72" s="5">
        <v>40541</v>
      </c>
      <c r="X72" s="2">
        <v>1.7399999999999998</v>
      </c>
      <c r="Y72" s="2">
        <v>17.28</v>
      </c>
      <c r="Z72" s="2">
        <v>1259.78</v>
      </c>
      <c r="AA72" s="10">
        <v>2.9</v>
      </c>
      <c r="AB72" s="2">
        <v>3.43</v>
      </c>
      <c r="AC72">
        <v>2.0959954261779798</v>
      </c>
      <c r="AD72" s="3">
        <v>99.004369999999994</v>
      </c>
      <c r="AG72" s="5">
        <v>37257</v>
      </c>
      <c r="AH72">
        <v>1.20844602584839</v>
      </c>
      <c r="AI72">
        <v>4.4151032547446496</v>
      </c>
      <c r="AS72" s="48">
        <v>6.2199999999999998E-2</v>
      </c>
      <c r="AU72" t="s">
        <v>3917</v>
      </c>
      <c r="AV72" s="12">
        <v>42521</v>
      </c>
      <c r="AW72" s="48">
        <v>1.1633333333333329</v>
      </c>
      <c r="AX72" s="48">
        <v>1.59005355834961</v>
      </c>
      <c r="AY72" s="48">
        <v>1.6791721677776597</v>
      </c>
      <c r="AZ72" s="47">
        <v>1.8768565200358633</v>
      </c>
      <c r="BA72" s="2">
        <v>142.59259259259261</v>
      </c>
      <c r="BB72" s="2">
        <v>127.62803234501348</v>
      </c>
    </row>
    <row r="73" spans="21:54">
      <c r="V73" t="s">
        <v>3546</v>
      </c>
      <c r="W73" s="5">
        <v>40542</v>
      </c>
      <c r="X73" s="2">
        <v>1.71</v>
      </c>
      <c r="Y73" s="2">
        <v>17.52</v>
      </c>
      <c r="Z73" s="2">
        <v>1257.8800000000001</v>
      </c>
      <c r="AA73" s="10">
        <v>2.8819999999999997</v>
      </c>
      <c r="AB73" s="2">
        <v>3.43</v>
      </c>
      <c r="AC73">
        <v>2.0959954261779798</v>
      </c>
      <c r="AD73" s="3">
        <v>97.993899999999996</v>
      </c>
      <c r="AG73" s="5">
        <v>37347</v>
      </c>
      <c r="AH73">
        <v>1.32854723930359</v>
      </c>
      <c r="AI73">
        <v>4.3449950352420199</v>
      </c>
      <c r="AS73" s="48">
        <v>6.1200000000000004E-2</v>
      </c>
      <c r="AU73" t="s">
        <v>3918</v>
      </c>
      <c r="AV73" s="12">
        <v>42551</v>
      </c>
      <c r="AW73" s="48">
        <v>1.0633333333333335</v>
      </c>
      <c r="AX73" s="48">
        <v>1.59005355834961</v>
      </c>
      <c r="AY73" s="48">
        <v>1.6791721677776597</v>
      </c>
      <c r="AZ73" s="47">
        <v>1.492927405889799</v>
      </c>
      <c r="BA73" s="2">
        <v>150.30864197530866</v>
      </c>
      <c r="BB73" s="2">
        <v>126.01078167115902</v>
      </c>
    </row>
    <row r="74" spans="21:54">
      <c r="V74" t="s">
        <v>3547</v>
      </c>
      <c r="W74" s="5">
        <v>40543</v>
      </c>
      <c r="X74" s="2">
        <v>1.7700000000000005</v>
      </c>
      <c r="Y74" s="2">
        <v>17.75</v>
      </c>
      <c r="Z74" s="2">
        <v>1257.6400000000001</v>
      </c>
      <c r="AA74" s="10">
        <v>2.9130000000000003</v>
      </c>
      <c r="AB74" s="2">
        <v>3.43</v>
      </c>
      <c r="AC74">
        <v>2.0959954261779798</v>
      </c>
      <c r="AD74" s="3">
        <v>98.759500000000003</v>
      </c>
      <c r="AG74" s="5">
        <v>37438</v>
      </c>
      <c r="AH74">
        <v>1.74526250362396</v>
      </c>
      <c r="AI74">
        <v>5.7342720273393901</v>
      </c>
      <c r="AS74" s="48">
        <v>6.2699999999999992E-2</v>
      </c>
      <c r="AU74" t="s">
        <v>3919</v>
      </c>
      <c r="AV74" s="12">
        <v>42582</v>
      </c>
      <c r="AW74" s="48">
        <v>1.2133333333333323</v>
      </c>
      <c r="AX74" s="48">
        <v>1.72382092475891</v>
      </c>
      <c r="AY74" s="48">
        <v>1.9749526813097997</v>
      </c>
      <c r="AZ74" s="47">
        <v>1.4393315513588467</v>
      </c>
      <c r="BA74" s="2">
        <v>149.22839506172841</v>
      </c>
      <c r="BB74" s="2">
        <v>121.29380053908356</v>
      </c>
    </row>
    <row r="75" spans="21:54">
      <c r="U75" s="10">
        <v>0</v>
      </c>
      <c r="V75" t="s">
        <v>1384</v>
      </c>
      <c r="W75" s="5">
        <v>40546</v>
      </c>
      <c r="X75" s="2">
        <v>1.69</v>
      </c>
      <c r="Y75" s="2">
        <v>17.61</v>
      </c>
      <c r="Z75" s="2">
        <v>1271.8699999999999</v>
      </c>
      <c r="AA75" s="10">
        <v>2.8809999999999998</v>
      </c>
      <c r="AB75" s="2">
        <v>3.06</v>
      </c>
      <c r="AC75" s="11">
        <v>1.874710070600528</v>
      </c>
      <c r="AD75" s="3">
        <v>98.162670000000006</v>
      </c>
      <c r="AG75" s="5">
        <v>37530</v>
      </c>
      <c r="AH75">
        <v>1.6431703567504901</v>
      </c>
      <c r="AI75">
        <v>6.1382899492355101</v>
      </c>
      <c r="AS75" s="48">
        <v>6.0600000000000001E-2</v>
      </c>
      <c r="AU75" t="s">
        <v>3920</v>
      </c>
      <c r="AV75" s="12">
        <v>42613</v>
      </c>
      <c r="AW75" s="48">
        <v>1.0033333333333332</v>
      </c>
      <c r="AX75" s="48">
        <v>1.72382092475891</v>
      </c>
      <c r="AY75" s="48">
        <v>1.9749526813097997</v>
      </c>
      <c r="AZ75" s="47">
        <v>1.5768630461301394</v>
      </c>
      <c r="BA75" s="2">
        <v>157.09876543209879</v>
      </c>
      <c r="BB75" s="2">
        <v>121.02425876010781</v>
      </c>
    </row>
    <row r="76" spans="21:54">
      <c r="U76" s="10">
        <v>1.7000000000000348E-2</v>
      </c>
      <c r="V76" t="s">
        <v>1385</v>
      </c>
      <c r="W76" s="5">
        <v>40547</v>
      </c>
      <c r="X76" s="2">
        <v>1.6700000000000004</v>
      </c>
      <c r="Y76" s="2">
        <v>17.38</v>
      </c>
      <c r="Z76" s="2">
        <v>1270.2</v>
      </c>
      <c r="AA76" s="10">
        <v>2.8980000000000001</v>
      </c>
      <c r="AB76" s="2">
        <v>3.06</v>
      </c>
      <c r="AC76" s="11">
        <v>1.8781651457854913</v>
      </c>
      <c r="AD76" s="3">
        <v>99.167730000000006</v>
      </c>
      <c r="AG76" s="5">
        <v>37622</v>
      </c>
      <c r="AH76">
        <v>1.79007732868195</v>
      </c>
      <c r="AI76">
        <v>5.9207041048093503</v>
      </c>
      <c r="AS76" s="48">
        <v>6.0599999999999994E-2</v>
      </c>
      <c r="AU76" t="s">
        <v>3921</v>
      </c>
      <c r="AV76" s="12">
        <v>42643</v>
      </c>
      <c r="AW76" s="48">
        <v>1.0033333333333325</v>
      </c>
      <c r="AX76" s="48">
        <v>1.72382092475891</v>
      </c>
      <c r="AY76" s="48">
        <v>1.9749526813097997</v>
      </c>
      <c r="AZ76" s="47">
        <v>1.8050540495226921</v>
      </c>
      <c r="BA76" s="2">
        <v>159.72222222222223</v>
      </c>
      <c r="BB76" s="2">
        <v>122.91105121293799</v>
      </c>
    </row>
    <row r="77" spans="21:54">
      <c r="U77" s="10">
        <v>-2.6999999999999691E-2</v>
      </c>
      <c r="V77" t="s">
        <v>1386</v>
      </c>
      <c r="W77" s="5">
        <v>40548</v>
      </c>
      <c r="X77" s="2">
        <v>1.4800000000000004</v>
      </c>
      <c r="Y77" s="2">
        <v>17.02</v>
      </c>
      <c r="Z77" s="2">
        <v>1276.56</v>
      </c>
      <c r="AA77" s="10">
        <v>2.8540000000000001</v>
      </c>
      <c r="AB77" s="2">
        <v>3.06</v>
      </c>
      <c r="AC77" s="11">
        <v>1.8404729315322665</v>
      </c>
      <c r="AD77" s="3">
        <v>99.169269999999997</v>
      </c>
      <c r="AG77" s="5">
        <v>37712</v>
      </c>
      <c r="AH77">
        <v>1.60970866680145</v>
      </c>
      <c r="AI77">
        <v>5.9675509988587399</v>
      </c>
      <c r="AS77" s="48">
        <v>6.1600000000000002E-2</v>
      </c>
      <c r="AU77" t="s">
        <v>3922</v>
      </c>
      <c r="AV77" s="12">
        <v>42674</v>
      </c>
      <c r="AW77" s="48">
        <v>1.1033333333333333</v>
      </c>
      <c r="AX77" s="48">
        <v>1.30715203285217</v>
      </c>
      <c r="AY77" s="48">
        <v>1.55632634476604</v>
      </c>
      <c r="AZ77" s="47">
        <v>1.8455909927955536</v>
      </c>
      <c r="BA77" s="2">
        <v>155.55555555555557</v>
      </c>
      <c r="BB77" s="2">
        <v>117.52021563342319</v>
      </c>
    </row>
    <row r="78" spans="21:54">
      <c r="U78" s="10">
        <v>-4.9999999999998934E-3</v>
      </c>
      <c r="V78" t="s">
        <v>1387</v>
      </c>
      <c r="W78" s="5">
        <v>40549</v>
      </c>
      <c r="X78" s="2">
        <v>1.5000000000000004</v>
      </c>
      <c r="Y78" s="2">
        <v>17.399999999999999</v>
      </c>
      <c r="Z78" s="2">
        <v>1273.8499999999999</v>
      </c>
      <c r="AA78" s="10">
        <v>2.8759999999999999</v>
      </c>
      <c r="AB78" s="2">
        <v>3.06</v>
      </c>
      <c r="AC78" s="11">
        <v>1.853209734481799</v>
      </c>
      <c r="AD78" s="3">
        <v>99.76</v>
      </c>
      <c r="AG78" s="5">
        <v>37803</v>
      </c>
      <c r="AH78">
        <v>1.46883261203766</v>
      </c>
      <c r="AI78">
        <v>5.0012036952964598</v>
      </c>
      <c r="AS78" s="48">
        <v>6.2600000000000003E-2</v>
      </c>
      <c r="AU78" t="s">
        <v>3923</v>
      </c>
      <c r="AV78" s="12">
        <v>42704</v>
      </c>
      <c r="AW78" s="48">
        <v>1.2033333333333334</v>
      </c>
      <c r="AX78" s="48">
        <v>1.30715203285217</v>
      </c>
      <c r="AY78" s="48">
        <v>1.55632634476604</v>
      </c>
      <c r="AZ78" s="47">
        <v>2.0536550063276371</v>
      </c>
      <c r="BA78" s="2">
        <v>168.82716049382717</v>
      </c>
      <c r="BB78" s="2">
        <v>126.41509433962264</v>
      </c>
    </row>
    <row r="79" spans="21:54">
      <c r="U79" s="10">
        <v>5.2000000000000046E-2</v>
      </c>
      <c r="V79" t="s">
        <v>1388</v>
      </c>
      <c r="W79" s="5">
        <v>40550</v>
      </c>
      <c r="X79" s="2">
        <v>1.6100000000000003</v>
      </c>
      <c r="Y79" s="2">
        <v>17.14</v>
      </c>
      <c r="Z79" s="2">
        <v>1271.5</v>
      </c>
      <c r="AA79" s="10">
        <v>2.9329999999999998</v>
      </c>
      <c r="AB79" s="2">
        <v>3.06</v>
      </c>
      <c r="AC79" s="11">
        <v>1.8769531115524347</v>
      </c>
      <c r="AD79" s="3">
        <v>100.65304999999999</v>
      </c>
      <c r="AG79" s="5">
        <v>37895</v>
      </c>
      <c r="AH79">
        <v>1.39697206020355</v>
      </c>
      <c r="AI79">
        <v>4.9842060606095799</v>
      </c>
      <c r="AS79" s="48">
        <v>6.0199999999999997E-2</v>
      </c>
      <c r="AU79" t="s">
        <v>3924</v>
      </c>
      <c r="AV79" s="12">
        <v>42735</v>
      </c>
      <c r="AW79" s="48">
        <v>0.96333333333333271</v>
      </c>
      <c r="AX79" s="48">
        <v>1.30715203285217</v>
      </c>
      <c r="AY79" s="48">
        <v>1.55632634476604</v>
      </c>
      <c r="AZ79" s="47">
        <v>2.1810506028681287</v>
      </c>
      <c r="BA79" s="2">
        <v>174.8456790123457</v>
      </c>
      <c r="BB79" s="2">
        <v>132.34501347708897</v>
      </c>
    </row>
    <row r="80" spans="21:54">
      <c r="U80" s="10">
        <v>7.3000000000000398E-2</v>
      </c>
      <c r="V80" t="s">
        <v>1389</v>
      </c>
      <c r="W80" s="5">
        <v>40553</v>
      </c>
      <c r="X80" s="2">
        <v>1.56</v>
      </c>
      <c r="Y80" s="2">
        <v>17.54</v>
      </c>
      <c r="Z80" s="2">
        <v>1269.75</v>
      </c>
      <c r="AA80" s="10">
        <v>2.9540000000000002</v>
      </c>
      <c r="AB80" s="2">
        <v>3.04</v>
      </c>
      <c r="AC80" s="11">
        <v>1.869811121626666</v>
      </c>
      <c r="AD80" s="3">
        <v>100.88401</v>
      </c>
      <c r="AG80" s="5">
        <v>37987</v>
      </c>
      <c r="AH80">
        <v>1.5015882253646899</v>
      </c>
      <c r="AI80">
        <v>5.9617704386030397</v>
      </c>
      <c r="AS80" s="48">
        <v>5.6899999999999999E-2</v>
      </c>
      <c r="AU80" t="s">
        <v>3925</v>
      </c>
      <c r="AV80" s="12">
        <v>42766</v>
      </c>
      <c r="AW80" s="48">
        <v>0.63333333333333297</v>
      </c>
      <c r="AX80" s="48">
        <v>1.1191387176513599</v>
      </c>
      <c r="AY80" s="48">
        <v>1.7131646322307201</v>
      </c>
      <c r="AZ80" s="47">
        <v>2.3064867881045448</v>
      </c>
      <c r="BA80" s="2">
        <v>172.22222222222223</v>
      </c>
      <c r="BB80" s="2">
        <v>132.74932614555254</v>
      </c>
    </row>
    <row r="81" spans="21:54">
      <c r="U81" s="10">
        <v>1.399999999999979E-2</v>
      </c>
      <c r="V81" t="s">
        <v>1390</v>
      </c>
      <c r="W81" s="5">
        <v>40554</v>
      </c>
      <c r="X81" s="2">
        <v>1.4799999999999995</v>
      </c>
      <c r="Y81" s="2">
        <v>16.89</v>
      </c>
      <c r="Z81" s="2">
        <v>1274.48</v>
      </c>
      <c r="AA81" s="10">
        <v>2.8949999999999996</v>
      </c>
      <c r="AB81" s="2">
        <v>3.04</v>
      </c>
      <c r="AC81" s="11">
        <v>1.8287109407880564</v>
      </c>
      <c r="AD81" s="3">
        <v>100.83529</v>
      </c>
      <c r="AG81" s="5">
        <v>38078</v>
      </c>
      <c r="AH81">
        <v>1.31431877613068</v>
      </c>
      <c r="AI81">
        <v>5.0750552990317299</v>
      </c>
      <c r="AS81" s="48">
        <v>5.5899999999999998E-2</v>
      </c>
      <c r="AU81" t="s">
        <v>3926</v>
      </c>
      <c r="AV81" s="12">
        <v>42794</v>
      </c>
      <c r="AW81" s="48">
        <v>0.53333333333333288</v>
      </c>
      <c r="AX81" s="48">
        <v>1.1191387176513599</v>
      </c>
      <c r="AY81" s="48">
        <v>1.7131646322307201</v>
      </c>
      <c r="AZ81" s="47">
        <v>2.1802841902673897</v>
      </c>
      <c r="BA81" s="2">
        <v>179.16666666666669</v>
      </c>
      <c r="BB81" s="2">
        <v>129.78436657681939</v>
      </c>
    </row>
    <row r="82" spans="21:54">
      <c r="U82" s="10">
        <v>1.000000000000334E-3</v>
      </c>
      <c r="V82" t="s">
        <v>1391</v>
      </c>
      <c r="W82" s="5">
        <v>40555</v>
      </c>
      <c r="X82" s="2">
        <v>1.4600000000000004</v>
      </c>
      <c r="Y82" s="2">
        <v>16.239999999999998</v>
      </c>
      <c r="Z82" s="2">
        <v>1285.96</v>
      </c>
      <c r="AA82" s="10">
        <v>2.8820000000000001</v>
      </c>
      <c r="AB82" s="2">
        <v>3.04</v>
      </c>
      <c r="AC82" s="11">
        <v>1.8200044416473062</v>
      </c>
      <c r="AD82" s="3">
        <v>100.99709</v>
      </c>
      <c r="AG82" s="5">
        <v>38169</v>
      </c>
      <c r="AH82">
        <v>1.4935946464538601</v>
      </c>
      <c r="AI82">
        <v>5.6027492921441402</v>
      </c>
      <c r="AS82" s="48">
        <v>5.3900000000000003E-2</v>
      </c>
      <c r="AU82" t="s">
        <v>3927</v>
      </c>
      <c r="AV82" s="12">
        <v>42825</v>
      </c>
      <c r="AW82" s="48">
        <v>0.33333333333333337</v>
      </c>
      <c r="AX82" s="48">
        <v>1.1191387176513599</v>
      </c>
      <c r="AY82" s="48">
        <v>1.7131646322307201</v>
      </c>
      <c r="AZ82" s="47">
        <v>2.0869229047936644</v>
      </c>
      <c r="BA82" s="2">
        <v>192.74691358024694</v>
      </c>
      <c r="BB82" s="2">
        <v>130.59299191374663</v>
      </c>
    </row>
    <row r="83" spans="21:54">
      <c r="U83" s="10">
        <v>2.9000000000000359E-2</v>
      </c>
      <c r="V83" t="s">
        <v>1392</v>
      </c>
      <c r="W83" s="5">
        <v>40556</v>
      </c>
      <c r="X83" s="2">
        <v>1.5499999999999998</v>
      </c>
      <c r="Y83" s="2">
        <v>16.39</v>
      </c>
      <c r="Z83" s="2">
        <v>1283.76</v>
      </c>
      <c r="AA83" s="10">
        <v>2.91</v>
      </c>
      <c r="AB83" s="2">
        <v>3.04</v>
      </c>
      <c r="AC83" s="11">
        <v>1.8331371247362882</v>
      </c>
      <c r="AD83" s="3">
        <v>100.67574999999999</v>
      </c>
      <c r="AG83" s="5">
        <v>38261</v>
      </c>
      <c r="AH83">
        <v>1.4779411554336499</v>
      </c>
      <c r="AI83">
        <v>5.1122702079080096</v>
      </c>
      <c r="AS83" s="48">
        <v>5.3800000000000001E-2</v>
      </c>
      <c r="AU83" t="s">
        <v>3928</v>
      </c>
      <c r="AV83" s="12">
        <v>42855</v>
      </c>
      <c r="AW83" s="48">
        <v>0.32333333333333314</v>
      </c>
      <c r="AX83" s="48">
        <v>1.1788752079009999</v>
      </c>
      <c r="AY83" s="48">
        <v>1.3218117067484094</v>
      </c>
      <c r="AZ83" s="47">
        <v>1.9514993091031665</v>
      </c>
      <c r="BA83" s="2">
        <v>184.25925925925927</v>
      </c>
      <c r="BB83" s="2">
        <v>130.7277628032345</v>
      </c>
    </row>
    <row r="84" spans="21:54">
      <c r="U84" s="10">
        <v>4.0000000000000036E-2</v>
      </c>
      <c r="V84" t="s">
        <v>1393</v>
      </c>
      <c r="W84" s="5">
        <v>40557</v>
      </c>
      <c r="X84" s="2">
        <v>1.4999999999999996</v>
      </c>
      <c r="Y84" s="2">
        <v>15.46</v>
      </c>
      <c r="Z84" s="2">
        <v>1293.24</v>
      </c>
      <c r="AA84" s="10">
        <v>2.9209999999999998</v>
      </c>
      <c r="AB84" s="2">
        <v>3.04</v>
      </c>
      <c r="AC84" s="11">
        <v>1.8415419609367478</v>
      </c>
      <c r="AD84" s="3">
        <v>100.89136000000001</v>
      </c>
      <c r="AG84" s="5">
        <v>38353</v>
      </c>
      <c r="AH84">
        <v>1.70278215408325</v>
      </c>
      <c r="AI84">
        <v>5.8315499961769399</v>
      </c>
      <c r="AS84" s="48">
        <v>5.3400000000000003E-2</v>
      </c>
      <c r="AU84" t="s">
        <v>3929</v>
      </c>
      <c r="AV84" s="12">
        <v>42886</v>
      </c>
      <c r="AW84" s="48">
        <v>0.28333333333333333</v>
      </c>
      <c r="AX84" s="48">
        <v>1.1788752079009999</v>
      </c>
      <c r="AY84" s="48">
        <v>1.3218117067484094</v>
      </c>
      <c r="AZ84" s="47">
        <v>2.0415447629272609</v>
      </c>
      <c r="BA84" s="2">
        <v>181.4814814814815</v>
      </c>
      <c r="BB84" s="2">
        <v>130.86253369272237</v>
      </c>
    </row>
    <row r="85" spans="21:54">
      <c r="U85" s="10">
        <v>3.1000000000000139E-2</v>
      </c>
      <c r="V85" t="s">
        <v>1394</v>
      </c>
      <c r="W85" s="5">
        <v>40560</v>
      </c>
      <c r="X85" s="2">
        <v>1.4699999999999998</v>
      </c>
      <c r="Y85" s="2">
        <v>15.664999999999999</v>
      </c>
      <c r="Z85" s="2">
        <v>1294.1300000000001</v>
      </c>
      <c r="AA85" s="10">
        <v>2.9119999999999999</v>
      </c>
      <c r="AB85" s="2">
        <v>3.13</v>
      </c>
      <c r="AC85" s="11">
        <v>1.8423481896014877</v>
      </c>
      <c r="AD85" s="3">
        <v>101.111435</v>
      </c>
      <c r="AG85" s="5">
        <v>38443</v>
      </c>
      <c r="AH85">
        <v>1.9920525550842301</v>
      </c>
      <c r="AI85">
        <v>5.8291855512264803</v>
      </c>
      <c r="AS85" s="48">
        <v>5.2900000000000003E-2</v>
      </c>
      <c r="AU85" t="s">
        <v>3930</v>
      </c>
      <c r="AV85" s="12">
        <v>42916</v>
      </c>
      <c r="AW85" s="48">
        <v>0.23333333333333331</v>
      </c>
      <c r="AX85" s="48">
        <v>1.1788752079009999</v>
      </c>
      <c r="AY85" s="48">
        <v>1.3218117067484094</v>
      </c>
      <c r="AZ85" s="47">
        <v>2.3300559594556791</v>
      </c>
      <c r="BA85" s="2">
        <v>181.0185185185185</v>
      </c>
      <c r="BB85" s="2">
        <v>128.03234501347708</v>
      </c>
    </row>
    <row r="86" spans="21:54">
      <c r="U86" s="10">
        <v>2.2000000000000242E-2</v>
      </c>
      <c r="V86" t="s">
        <v>1395</v>
      </c>
      <c r="W86" s="5">
        <v>40561</v>
      </c>
      <c r="X86" s="2">
        <v>1.44</v>
      </c>
      <c r="Y86" s="2">
        <v>15.87</v>
      </c>
      <c r="Z86" s="2">
        <v>1295.02</v>
      </c>
      <c r="AA86" s="10">
        <v>2.903</v>
      </c>
      <c r="AB86" s="2">
        <v>3.13</v>
      </c>
      <c r="AC86" s="11">
        <v>1.8278811578235268</v>
      </c>
      <c r="AD86" s="3">
        <v>101.33150999999999</v>
      </c>
      <c r="AG86" s="5">
        <v>38534</v>
      </c>
      <c r="AH86">
        <v>2.0248925685882599</v>
      </c>
      <c r="AI86">
        <v>5.57798218785946</v>
      </c>
      <c r="AS86" s="48">
        <v>5.1299999999999998E-2</v>
      </c>
      <c r="AU86" t="s">
        <v>3931</v>
      </c>
      <c r="AV86" s="12">
        <v>42947</v>
      </c>
      <c r="AW86" s="48">
        <v>7.333333333333289E-2</v>
      </c>
      <c r="AX86" s="48">
        <v>1.1260399818420399</v>
      </c>
      <c r="AY86" s="48">
        <v>1.37148961658204</v>
      </c>
      <c r="AZ86" s="47">
        <v>2.6767788521924625</v>
      </c>
      <c r="BA86" s="2">
        <v>185.18518518518519</v>
      </c>
      <c r="BB86" s="2">
        <v>125.87601078167117</v>
      </c>
    </row>
    <row r="87" spans="21:54">
      <c r="U87" s="10">
        <v>9.9999999999988987E-4</v>
      </c>
      <c r="V87" t="s">
        <v>1396</v>
      </c>
      <c r="W87" s="5">
        <v>40562</v>
      </c>
      <c r="X87" s="2">
        <v>1.4799999999999995</v>
      </c>
      <c r="Y87" s="2">
        <v>17.309999999999999</v>
      </c>
      <c r="Z87" s="2">
        <v>1281.92</v>
      </c>
      <c r="AA87" s="10">
        <v>2.8819999999999997</v>
      </c>
      <c r="AB87" s="2">
        <v>3.13</v>
      </c>
      <c r="AC87" s="11">
        <v>1.8177134525809016</v>
      </c>
      <c r="AD87" s="3">
        <v>100.89743</v>
      </c>
      <c r="AG87" s="5">
        <v>38626</v>
      </c>
      <c r="AH87">
        <v>1.9678356647491499</v>
      </c>
      <c r="AI87">
        <v>5.2883568782439303</v>
      </c>
      <c r="AS87" s="48">
        <v>5.0299999999999997E-2</v>
      </c>
      <c r="AU87" t="s">
        <v>3932</v>
      </c>
      <c r="AV87" s="12">
        <v>42978</v>
      </c>
      <c r="AW87" s="48">
        <v>-2.6666666666667199E-2</v>
      </c>
      <c r="AX87" s="48">
        <v>1.1260399818420399</v>
      </c>
      <c r="AY87" s="48">
        <v>1.37148961658204</v>
      </c>
      <c r="AZ87" s="47">
        <v>2.5975972070232389</v>
      </c>
      <c r="BA87" s="2">
        <v>185.80246913580248</v>
      </c>
      <c r="BB87" s="2">
        <v>130.45822102425873</v>
      </c>
    </row>
    <row r="88" spans="21:54">
      <c r="U88" s="10">
        <v>-4.9999999999998934E-3</v>
      </c>
      <c r="V88" t="s">
        <v>1397</v>
      </c>
      <c r="W88" s="5">
        <v>40563</v>
      </c>
      <c r="X88" s="2">
        <v>1.4</v>
      </c>
      <c r="Y88" s="2">
        <v>17.989999999999998</v>
      </c>
      <c r="Z88" s="2">
        <v>1280.26</v>
      </c>
      <c r="AA88" s="10">
        <v>2.8759999999999999</v>
      </c>
      <c r="AB88" s="2">
        <v>3.13</v>
      </c>
      <c r="AC88" s="11">
        <v>1.823681430959244</v>
      </c>
      <c r="AD88" s="3">
        <v>100.61514</v>
      </c>
      <c r="AG88" s="5">
        <v>38718</v>
      </c>
      <c r="AH88">
        <v>1.98291015625</v>
      </c>
      <c r="AI88">
        <v>4.8482735139936199</v>
      </c>
      <c r="AS88" s="48">
        <v>5.04E-2</v>
      </c>
      <c r="AU88" t="s">
        <v>3933</v>
      </c>
      <c r="AV88" s="12">
        <v>43008</v>
      </c>
      <c r="AW88" s="48">
        <v>-1.6666666666666913E-2</v>
      </c>
      <c r="AX88" s="48">
        <v>1.1260399818420399</v>
      </c>
      <c r="AY88" s="48">
        <v>1.37148961658204</v>
      </c>
      <c r="AZ88" s="47">
        <v>2.4107637794901215</v>
      </c>
      <c r="BA88" s="2">
        <v>186.11111111111111</v>
      </c>
      <c r="BB88" s="2">
        <v>128.16711590296495</v>
      </c>
    </row>
    <row r="89" spans="21:54">
      <c r="U89" s="10">
        <v>-2.4999999999999467E-2</v>
      </c>
      <c r="V89" t="s">
        <v>1398</v>
      </c>
      <c r="W89" s="5">
        <v>40564</v>
      </c>
      <c r="X89" s="2">
        <v>1.4600000000000004</v>
      </c>
      <c r="Y89" s="2">
        <v>18.47</v>
      </c>
      <c r="Z89" s="2">
        <v>1283.3499999999999</v>
      </c>
      <c r="AA89" s="10">
        <v>2.8560000000000003</v>
      </c>
      <c r="AB89" s="2">
        <v>3.13</v>
      </c>
      <c r="AC89" s="11">
        <v>1.822192127600605</v>
      </c>
      <c r="AD89" s="3">
        <v>100.75191</v>
      </c>
      <c r="AG89" s="5">
        <v>38808</v>
      </c>
      <c r="AH89">
        <v>1.85515832901001</v>
      </c>
      <c r="AI89">
        <v>4.4909957407683301</v>
      </c>
      <c r="AS89" s="48">
        <v>4.9200000000000001E-2</v>
      </c>
      <c r="AU89" t="s">
        <v>3934</v>
      </c>
      <c r="AV89" s="12">
        <v>43039</v>
      </c>
      <c r="AW89" s="48">
        <v>-0.13666666666666688</v>
      </c>
      <c r="AX89" s="48">
        <v>1.0139176845550499</v>
      </c>
      <c r="AY89" s="48">
        <v>1.2413338100578999</v>
      </c>
      <c r="AZ89" s="47">
        <v>2.482933977535251</v>
      </c>
      <c r="BA89" s="2">
        <v>194.75308641975312</v>
      </c>
      <c r="BB89" s="2">
        <v>135.71428571428572</v>
      </c>
    </row>
    <row r="90" spans="21:54">
      <c r="U90" s="10">
        <v>-3.2000000000000028E-2</v>
      </c>
      <c r="V90" t="s">
        <v>1399</v>
      </c>
      <c r="W90" s="5">
        <v>40567</v>
      </c>
      <c r="X90" s="2">
        <v>1.4899999999999998</v>
      </c>
      <c r="Y90" s="2">
        <v>17.649999999999999</v>
      </c>
      <c r="Z90" s="2">
        <v>1290.8399999999999</v>
      </c>
      <c r="AA90" s="10">
        <v>2.8489999999999998</v>
      </c>
      <c r="AB90" s="2">
        <v>3.11</v>
      </c>
      <c r="AC90" s="11">
        <v>1.8296638777234278</v>
      </c>
      <c r="AD90" s="3">
        <v>100.34461</v>
      </c>
      <c r="AG90" s="5">
        <v>38899</v>
      </c>
      <c r="AH90">
        <v>1.8606320619583101</v>
      </c>
      <c r="AI90">
        <v>4.6232463398231101</v>
      </c>
      <c r="AS90" s="48">
        <v>4.8099999999999997E-2</v>
      </c>
      <c r="AU90" t="s">
        <v>3935</v>
      </c>
      <c r="AV90" s="12">
        <v>43069</v>
      </c>
      <c r="AW90" s="48">
        <v>-0.24666666666666726</v>
      </c>
      <c r="AX90" s="48">
        <v>1.0139176845550499</v>
      </c>
      <c r="AY90" s="48">
        <v>1.2413338100578999</v>
      </c>
      <c r="AZ90" s="47">
        <v>2.7346548509244557</v>
      </c>
      <c r="BA90" s="2">
        <v>198.45679012345678</v>
      </c>
      <c r="BB90" s="2">
        <v>132.74932614555254</v>
      </c>
    </row>
    <row r="91" spans="21:54">
      <c r="U91" s="10">
        <v>-2.8999999999999915E-2</v>
      </c>
      <c r="V91" t="s">
        <v>1400</v>
      </c>
      <c r="W91" s="5">
        <v>40568</v>
      </c>
      <c r="X91" s="2">
        <v>1.56</v>
      </c>
      <c r="Y91" s="2">
        <v>17.59</v>
      </c>
      <c r="Z91" s="2">
        <v>1291.18</v>
      </c>
      <c r="AA91" s="10">
        <v>2.8519999999999999</v>
      </c>
      <c r="AB91" s="2">
        <v>3.11</v>
      </c>
      <c r="AC91" s="11">
        <v>1.8490806705168845</v>
      </c>
      <c r="AD91" s="3">
        <v>99.304919999999996</v>
      </c>
      <c r="AG91" s="5">
        <v>38991</v>
      </c>
      <c r="AH91">
        <v>1.9135603904724101</v>
      </c>
      <c r="AI91">
        <v>4.1135300908497801</v>
      </c>
      <c r="AS91" s="48">
        <v>4.6800000000000001E-2</v>
      </c>
      <c r="AU91" t="s">
        <v>3936</v>
      </c>
      <c r="AV91" s="12">
        <v>43100</v>
      </c>
      <c r="AW91" s="48">
        <v>-0.37666666666666682</v>
      </c>
      <c r="AX91" s="48">
        <v>1.0139176845550499</v>
      </c>
      <c r="AY91" s="48">
        <v>1.2413338100578999</v>
      </c>
      <c r="AZ91" s="47">
        <v>2.9940259759724701</v>
      </c>
      <c r="BA91" s="2">
        <v>189.96913580246911</v>
      </c>
      <c r="BB91" s="2">
        <v>129.24528301886792</v>
      </c>
    </row>
    <row r="92" spans="21:54">
      <c r="U92" s="10">
        <v>-1.599999999999957E-2</v>
      </c>
      <c r="V92" t="s">
        <v>1401</v>
      </c>
      <c r="W92" s="5">
        <v>40569</v>
      </c>
      <c r="X92" s="2">
        <v>1.4500000000000002</v>
      </c>
      <c r="Y92" s="2">
        <v>16.64</v>
      </c>
      <c r="Z92" s="2">
        <v>1296.6300000000001</v>
      </c>
      <c r="AA92" s="10">
        <v>2.8650000000000002</v>
      </c>
      <c r="AB92" s="2">
        <v>3.11</v>
      </c>
      <c r="AC92" s="11">
        <v>1.8784060712552815</v>
      </c>
      <c r="AD92" s="3">
        <v>99.553030000000007</v>
      </c>
      <c r="AG92" s="5">
        <v>39083</v>
      </c>
      <c r="AH92">
        <v>1.9342011213302599</v>
      </c>
      <c r="AI92">
        <v>3.17846672902663</v>
      </c>
      <c r="AS92" s="48">
        <v>5.0799999999999998E-2</v>
      </c>
      <c r="AU92" t="s">
        <v>3937</v>
      </c>
      <c r="AV92" s="12">
        <v>43131</v>
      </c>
      <c r="AW92" s="48">
        <v>2.3333333333332845E-2</v>
      </c>
      <c r="AX92" s="48">
        <v>0.98336648941039972</v>
      </c>
      <c r="AY92" s="48">
        <v>1.3030302956559101</v>
      </c>
      <c r="AZ92" s="47">
        <v>3.1636706764840206</v>
      </c>
      <c r="BA92" s="2">
        <v>191.82098765432099</v>
      </c>
      <c r="BB92" s="2">
        <v>128.97574123989216</v>
      </c>
    </row>
    <row r="93" spans="21:54">
      <c r="U93" s="10">
        <v>-2.4999999999999911E-2</v>
      </c>
      <c r="V93" t="s">
        <v>1402</v>
      </c>
      <c r="W93" s="5">
        <v>40570</v>
      </c>
      <c r="X93" s="2">
        <v>1.4800000000000004</v>
      </c>
      <c r="Y93" s="2">
        <v>16.149999999999999</v>
      </c>
      <c r="Z93" s="2">
        <v>1299.54</v>
      </c>
      <c r="AA93" s="10">
        <v>2.8559999999999999</v>
      </c>
      <c r="AB93" s="2">
        <v>3.11</v>
      </c>
      <c r="AC93" s="11">
        <v>1.8741212131057878</v>
      </c>
      <c r="AD93" s="3">
        <v>99.678120000000007</v>
      </c>
      <c r="AG93" s="5">
        <v>39173</v>
      </c>
      <c r="AH93">
        <v>1.7944425344467201</v>
      </c>
      <c r="AI93">
        <v>4.0144688839499896</v>
      </c>
      <c r="AS93" s="48">
        <v>4.7800000000000002E-2</v>
      </c>
      <c r="AU93" t="s">
        <v>3938</v>
      </c>
      <c r="AV93" s="12">
        <v>43159</v>
      </c>
      <c r="AW93" s="48">
        <v>-0.27666666666666673</v>
      </c>
      <c r="AX93" s="48">
        <v>0.98336648941039972</v>
      </c>
      <c r="AY93" s="48">
        <v>1.3030302956559101</v>
      </c>
      <c r="AZ93" s="47">
        <v>3.4071662335653845</v>
      </c>
      <c r="BA93" s="2">
        <v>200.61728395061729</v>
      </c>
      <c r="BB93" s="2">
        <v>134.36657681940702</v>
      </c>
    </row>
    <row r="94" spans="21:54">
      <c r="U94" s="10">
        <v>1.5000000000000568E-2</v>
      </c>
      <c r="V94" t="s">
        <v>1403</v>
      </c>
      <c r="W94" s="5">
        <v>40571</v>
      </c>
      <c r="X94" s="2">
        <v>1.5699999999999998</v>
      </c>
      <c r="Y94" s="2">
        <v>20.04</v>
      </c>
      <c r="Z94" s="2">
        <v>1276.3399999999999</v>
      </c>
      <c r="AA94" s="10">
        <v>2.8960000000000004</v>
      </c>
      <c r="AB94" s="2">
        <v>3.11</v>
      </c>
      <c r="AC94" s="11">
        <v>1.9178285143369347</v>
      </c>
      <c r="AD94" s="3">
        <v>99.657650000000004</v>
      </c>
      <c r="AG94" s="5">
        <v>39264</v>
      </c>
      <c r="AH94">
        <v>1.8740321397781401</v>
      </c>
      <c r="AI94">
        <v>3.9563292100805101</v>
      </c>
      <c r="AS94" s="48">
        <v>4.9599999999999998E-2</v>
      </c>
      <c r="AU94" t="s">
        <v>3939</v>
      </c>
      <c r="AV94" s="12">
        <v>43190</v>
      </c>
      <c r="AW94" s="48">
        <v>-9.6666666666667123E-2</v>
      </c>
      <c r="AX94" s="48">
        <v>0.98336648941039972</v>
      </c>
      <c r="AY94" s="48">
        <v>1.3030302956559101</v>
      </c>
      <c r="AZ94" s="47">
        <v>3.3286805337860996</v>
      </c>
      <c r="BA94" s="2">
        <v>195.98765432098764</v>
      </c>
      <c r="BB94" s="2">
        <v>136.6576819407008</v>
      </c>
    </row>
    <row r="95" spans="21:54">
      <c r="U95" s="10">
        <v>4.2000000000000259E-2</v>
      </c>
      <c r="V95" t="s">
        <v>1404</v>
      </c>
      <c r="W95" s="5">
        <v>40574</v>
      </c>
      <c r="X95" s="2">
        <v>1.4800000000000004</v>
      </c>
      <c r="Y95" s="2">
        <v>19.53</v>
      </c>
      <c r="Z95" s="2">
        <v>1286.1199999999999</v>
      </c>
      <c r="AA95" s="10">
        <v>2.923</v>
      </c>
      <c r="AB95" s="2">
        <v>2.72</v>
      </c>
      <c r="AC95" s="11">
        <v>1.8986092418557428</v>
      </c>
      <c r="AD95" s="3">
        <v>100.51166000000001</v>
      </c>
      <c r="AG95" s="5">
        <v>39356</v>
      </c>
      <c r="AH95">
        <v>2.13932108879089</v>
      </c>
      <c r="AI95">
        <v>4.7451382040479197</v>
      </c>
      <c r="AS95" s="48">
        <v>5.1900000000000002E-2</v>
      </c>
      <c r="AU95" t="s">
        <v>3940</v>
      </c>
      <c r="AV95" s="12">
        <v>43220</v>
      </c>
      <c r="AW95" s="48">
        <v>0.13333333333333322</v>
      </c>
      <c r="AX95" s="48">
        <v>0.93511843681334983</v>
      </c>
      <c r="AY95" s="48">
        <v>1.3833326318229702</v>
      </c>
      <c r="AZ95" s="47">
        <v>3.4088993131249135</v>
      </c>
      <c r="BA95" s="2">
        <v>193.82716049382717</v>
      </c>
      <c r="BB95" s="2">
        <v>133.15363881401618</v>
      </c>
    </row>
    <row r="96" spans="21:54">
      <c r="U96" s="10">
        <v>1.2000000000000455E-2</v>
      </c>
      <c r="V96" t="s">
        <v>1405</v>
      </c>
      <c r="W96" s="5">
        <v>40575</v>
      </c>
      <c r="X96" s="2">
        <v>1.4</v>
      </c>
      <c r="Y96" s="2">
        <v>17.63</v>
      </c>
      <c r="Z96" s="2">
        <v>1307.5899999999999</v>
      </c>
      <c r="AA96" s="10">
        <v>2.8930000000000002</v>
      </c>
      <c r="AB96" s="2">
        <v>2.72</v>
      </c>
      <c r="AC96" s="11">
        <v>1.884665787145047</v>
      </c>
      <c r="AD96" s="3">
        <v>100.5253</v>
      </c>
      <c r="AG96" s="5">
        <v>39448</v>
      </c>
      <c r="AH96">
        <v>2.5345630645752002</v>
      </c>
      <c r="AI96">
        <v>5.6400757827670498</v>
      </c>
      <c r="AS96" s="48">
        <v>5.16E-2</v>
      </c>
      <c r="AU96" t="s">
        <v>3941</v>
      </c>
      <c r="AV96" s="12">
        <v>43251</v>
      </c>
      <c r="AW96" s="48">
        <v>0.10333333333333306</v>
      </c>
      <c r="AX96" s="48">
        <v>0.93511843681334983</v>
      </c>
      <c r="AY96" s="48">
        <v>1.3833326318229702</v>
      </c>
      <c r="AZ96" s="47">
        <v>3.2980467988284135</v>
      </c>
      <c r="BA96" s="2">
        <v>198.76543209876544</v>
      </c>
      <c r="BB96" s="2">
        <v>132.0754716981132</v>
      </c>
    </row>
    <row r="97" spans="21:54">
      <c r="U97" s="10">
        <v>-1.4000000000000234E-2</v>
      </c>
      <c r="V97" t="s">
        <v>1406</v>
      </c>
      <c r="W97" s="5">
        <v>40576</v>
      </c>
      <c r="X97" s="2">
        <v>1.4</v>
      </c>
      <c r="Y97" s="2">
        <v>17.3</v>
      </c>
      <c r="Z97" s="2">
        <v>1304.03</v>
      </c>
      <c r="AA97" s="10">
        <v>2.8669999999999995</v>
      </c>
      <c r="AB97" s="2">
        <v>2.72</v>
      </c>
      <c r="AC97" s="11">
        <v>1.8677618975449701</v>
      </c>
      <c r="AD97" s="3">
        <v>100.83241</v>
      </c>
      <c r="AG97" s="5">
        <v>39539</v>
      </c>
      <c r="AH97">
        <v>2.57704877853394</v>
      </c>
      <c r="AI97">
        <v>5.7144668308117597</v>
      </c>
      <c r="AS97" s="48">
        <v>5.0599999999999999E-2</v>
      </c>
      <c r="AU97" t="s">
        <v>3942</v>
      </c>
      <c r="AV97" s="12">
        <v>43281</v>
      </c>
      <c r="AW97" s="48">
        <v>3.3333333333329662E-3</v>
      </c>
      <c r="AX97" s="48">
        <v>0.93511843681334983</v>
      </c>
      <c r="AY97" s="48">
        <v>1.3833326318229702</v>
      </c>
      <c r="AZ97" s="47">
        <v>3.2989057411806133</v>
      </c>
      <c r="BA97" s="2">
        <v>196.14197530864197</v>
      </c>
      <c r="BB97" s="2">
        <v>132.34501347708897</v>
      </c>
    </row>
    <row r="98" spans="21:54">
      <c r="U98" s="10">
        <v>-5.5999999999999606E-2</v>
      </c>
      <c r="V98" t="s">
        <v>1407</v>
      </c>
      <c r="W98" s="5">
        <v>40577</v>
      </c>
      <c r="X98" s="2">
        <v>1.3600000000000003</v>
      </c>
      <c r="Y98" s="2">
        <v>16.690000000000001</v>
      </c>
      <c r="Z98" s="2">
        <v>1307.0999999999999</v>
      </c>
      <c r="AA98" s="10">
        <v>2.8250000000000002</v>
      </c>
      <c r="AB98" s="2">
        <v>2.72</v>
      </c>
      <c r="AC98" s="11">
        <v>1.8739001384937333</v>
      </c>
      <c r="AD98" s="3">
        <v>101.26591000000001</v>
      </c>
      <c r="AG98" s="5">
        <v>39630</v>
      </c>
      <c r="AH98">
        <v>2.9268965721130402</v>
      </c>
      <c r="AI98">
        <v>6.7218612476902297</v>
      </c>
      <c r="AS98" s="48">
        <v>5.3699999999999998E-2</v>
      </c>
      <c r="AU98" t="s">
        <v>3943</v>
      </c>
      <c r="AV98" s="12">
        <v>43312</v>
      </c>
      <c r="AW98" s="48">
        <v>0.3133333333333328</v>
      </c>
      <c r="AX98" s="48">
        <v>0.83550500869750999</v>
      </c>
      <c r="AY98" s="48">
        <v>1.0048792508024498</v>
      </c>
      <c r="AZ98" s="47">
        <v>3.2312322475858806</v>
      </c>
      <c r="BA98" s="2">
        <v>197.37654320987656</v>
      </c>
      <c r="BB98" s="2">
        <v>131.94070080862534</v>
      </c>
    </row>
    <row r="99" spans="21:54">
      <c r="U99" s="10">
        <v>-0.10400000000000009</v>
      </c>
      <c r="V99" t="s">
        <v>1408</v>
      </c>
      <c r="W99" s="5">
        <v>40578</v>
      </c>
      <c r="X99" s="2">
        <v>1.3000000000000003</v>
      </c>
      <c r="Y99" s="2">
        <v>15.93</v>
      </c>
      <c r="Z99" s="2">
        <v>1310.87</v>
      </c>
      <c r="AA99" s="10">
        <v>2.7769999999999997</v>
      </c>
      <c r="AB99" s="2">
        <v>2.72</v>
      </c>
      <c r="AC99" s="11">
        <v>1.812185599014452</v>
      </c>
      <c r="AD99" s="3">
        <v>101.11441000000001</v>
      </c>
      <c r="AG99" s="5">
        <v>39722</v>
      </c>
      <c r="AH99">
        <v>4.2169818878173801</v>
      </c>
      <c r="AI99">
        <v>6.4943630094554798</v>
      </c>
      <c r="AS99" s="48">
        <v>5.1799999999999999E-2</v>
      </c>
      <c r="AU99" t="s">
        <v>3944</v>
      </c>
      <c r="AV99" s="12">
        <v>43343</v>
      </c>
      <c r="AW99" s="48">
        <v>0.12333333333333293</v>
      </c>
      <c r="AX99" s="48">
        <v>0.83550500869750999</v>
      </c>
      <c r="AY99" s="48">
        <v>1.0048792508024498</v>
      </c>
      <c r="AZ99" s="47">
        <v>3.196563837211563</v>
      </c>
      <c r="BA99" s="2">
        <v>207.87037037037038</v>
      </c>
      <c r="BB99" s="2">
        <v>129.64959568733155</v>
      </c>
    </row>
    <row r="100" spans="21:54">
      <c r="U100" s="10">
        <v>-0.1379999999999999</v>
      </c>
      <c r="V100" t="s">
        <v>1409</v>
      </c>
      <c r="W100" s="5">
        <v>40581</v>
      </c>
      <c r="X100" s="2">
        <v>1.3599999999999999</v>
      </c>
      <c r="Y100" s="2">
        <v>16.28</v>
      </c>
      <c r="Z100" s="2">
        <v>1319.05</v>
      </c>
      <c r="AA100" s="10">
        <v>2.7429999999999999</v>
      </c>
      <c r="AB100" s="2">
        <v>3.19</v>
      </c>
      <c r="AC100" s="11">
        <v>1.7640376454492319</v>
      </c>
      <c r="AD100" s="3">
        <v>101.34065</v>
      </c>
      <c r="AG100" s="5">
        <v>39814</v>
      </c>
      <c r="AH100">
        <v>4.7222666740417498</v>
      </c>
      <c r="AI100">
        <v>9.8745876408812805</v>
      </c>
      <c r="AS100" s="48">
        <v>5.04E-2</v>
      </c>
      <c r="AU100" t="s">
        <v>3945</v>
      </c>
      <c r="AV100" s="12">
        <v>43373</v>
      </c>
      <c r="AW100" s="48">
        <v>-1.6666666666666913E-2</v>
      </c>
      <c r="AX100" s="48">
        <v>0.83550500869750999</v>
      </c>
      <c r="AY100" s="48">
        <v>1.0048792508024498</v>
      </c>
      <c r="AZ100" s="47">
        <v>3.1301370837302001</v>
      </c>
      <c r="BA100" s="2">
        <v>208.79629629629633</v>
      </c>
      <c r="BB100" s="2">
        <v>134.90566037735846</v>
      </c>
    </row>
    <row r="101" spans="21:54">
      <c r="U101" s="10">
        <v>-0.17499999999999938</v>
      </c>
      <c r="V101" t="s">
        <v>1410</v>
      </c>
      <c r="W101" s="5">
        <v>40582</v>
      </c>
      <c r="X101" s="2">
        <v>1.33</v>
      </c>
      <c r="Y101" s="2">
        <v>15.81</v>
      </c>
      <c r="Z101" s="2">
        <v>1324.57</v>
      </c>
      <c r="AA101" s="10">
        <v>2.7060000000000004</v>
      </c>
      <c r="AB101" s="2">
        <v>3.19</v>
      </c>
      <c r="AC101" s="11">
        <v>1.7392380283301192</v>
      </c>
      <c r="AD101" s="3">
        <v>100.62421000000001</v>
      </c>
      <c r="AG101" s="5">
        <v>39904</v>
      </c>
      <c r="AH101">
        <v>3.4682309627532999</v>
      </c>
      <c r="AI101">
        <v>6.7819281303203898</v>
      </c>
      <c r="AS101" s="48">
        <v>5.3800000000000001E-2</v>
      </c>
      <c r="AU101" t="s">
        <v>3946</v>
      </c>
      <c r="AV101" s="12">
        <v>43404</v>
      </c>
      <c r="AW101" s="48">
        <v>0.32333333333333314</v>
      </c>
      <c r="AX101" s="48">
        <v>1.1957745552062999</v>
      </c>
      <c r="AY101" s="48">
        <v>1.5308457746425201</v>
      </c>
      <c r="AZ101" s="47">
        <v>2.8949000103908999</v>
      </c>
      <c r="BA101" s="2">
        <v>212.80864197530866</v>
      </c>
      <c r="BB101" s="2">
        <v>132.88409703504044</v>
      </c>
    </row>
    <row r="102" spans="21:54">
      <c r="U102" s="10">
        <v>-0.14100000000000001</v>
      </c>
      <c r="V102" t="s">
        <v>1411</v>
      </c>
      <c r="W102" s="5">
        <v>40583</v>
      </c>
      <c r="X102" s="2">
        <v>1.4700000000000002</v>
      </c>
      <c r="Y102" s="2">
        <v>15.87</v>
      </c>
      <c r="Z102" s="2">
        <v>1320.88</v>
      </c>
      <c r="AA102" s="10">
        <v>2.7399999999999998</v>
      </c>
      <c r="AB102" s="2">
        <v>3.19</v>
      </c>
      <c r="AC102" s="11">
        <v>1.7629487651870168</v>
      </c>
      <c r="AD102" s="3">
        <v>100.83995</v>
      </c>
      <c r="AG102" s="5">
        <v>39995</v>
      </c>
      <c r="AH102">
        <v>2.66857981681824</v>
      </c>
      <c r="AI102">
        <v>6.5762311307965398</v>
      </c>
      <c r="AS102" s="48">
        <v>5.7599999999999998E-2</v>
      </c>
      <c r="AU102" t="s">
        <v>3947</v>
      </c>
      <c r="AV102" s="12">
        <v>43434</v>
      </c>
      <c r="AW102" s="48">
        <v>0.70333333333333292</v>
      </c>
      <c r="AX102" s="48">
        <v>1.1957745552062999</v>
      </c>
      <c r="AY102" s="48">
        <v>1.5308457746425201</v>
      </c>
      <c r="AZ102" s="47">
        <v>2.4501669103832002</v>
      </c>
      <c r="BA102" s="2">
        <v>210.49382716049382</v>
      </c>
      <c r="BB102" s="2">
        <v>131.40161725067387</v>
      </c>
    </row>
    <row r="103" spans="21:54">
      <c r="U103" s="10">
        <v>-0.11900000000000022</v>
      </c>
      <c r="V103" t="s">
        <v>1412</v>
      </c>
      <c r="W103" s="5">
        <v>40584</v>
      </c>
      <c r="X103" s="2">
        <v>1.4500000000000002</v>
      </c>
      <c r="Y103" s="2">
        <v>16.09</v>
      </c>
      <c r="Z103" s="2">
        <v>1321.87</v>
      </c>
      <c r="AA103" s="10">
        <v>2.7619999999999996</v>
      </c>
      <c r="AB103" s="2">
        <v>3.19</v>
      </c>
      <c r="AC103" s="11">
        <v>1.7853586330835931</v>
      </c>
      <c r="AD103" s="3">
        <v>101.34260999999999</v>
      </c>
      <c r="AG103" s="5">
        <v>40087</v>
      </c>
      <c r="AH103">
        <v>2.35570120811462</v>
      </c>
      <c r="AI103">
        <v>5.6466319734324797</v>
      </c>
      <c r="AS103" s="48">
        <v>5.6800000000000003E-2</v>
      </c>
      <c r="AU103" t="s">
        <v>3948</v>
      </c>
      <c r="AV103" s="12">
        <v>43465</v>
      </c>
      <c r="AW103" s="48">
        <v>0.62333333333333341</v>
      </c>
      <c r="AX103" s="48">
        <v>1.1957745552062999</v>
      </c>
      <c r="AY103" s="48">
        <v>1.5308457746425201</v>
      </c>
      <c r="AZ103" s="47">
        <v>2.1252388427312363</v>
      </c>
      <c r="BA103" s="2">
        <v>195.37037037037038</v>
      </c>
      <c r="BB103" s="2">
        <v>132.47978436657681</v>
      </c>
    </row>
    <row r="104" spans="21:54">
      <c r="U104" s="10">
        <v>-0.10599999999999987</v>
      </c>
      <c r="V104" t="s">
        <v>1413</v>
      </c>
      <c r="W104" s="5">
        <v>40585</v>
      </c>
      <c r="X104" s="2">
        <v>1.52</v>
      </c>
      <c r="Y104" s="2">
        <v>15.69</v>
      </c>
      <c r="Z104" s="2">
        <v>1329.15</v>
      </c>
      <c r="AA104" s="10">
        <v>2.7749999999999999</v>
      </c>
      <c r="AB104" s="2">
        <v>3.19</v>
      </c>
      <c r="AC104" s="11">
        <v>1.7551183180954566</v>
      </c>
      <c r="AD104" s="3">
        <v>101.06941</v>
      </c>
      <c r="AG104" s="5">
        <v>40179</v>
      </c>
      <c r="AH104">
        <v>2.0397207736968999</v>
      </c>
      <c r="AI104">
        <v>5.7002347047427904</v>
      </c>
      <c r="AS104" s="48">
        <v>5.96E-2</v>
      </c>
      <c r="AU104" t="s">
        <v>3949</v>
      </c>
      <c r="AV104" s="12">
        <v>43496</v>
      </c>
      <c r="AW104" s="48">
        <v>0.9033333333333331</v>
      </c>
      <c r="AX104" s="48">
        <v>1.0555393695831301</v>
      </c>
      <c r="AY104" s="48">
        <v>1.0712551265982295</v>
      </c>
      <c r="AZ104" s="47">
        <v>1.9432275018545828</v>
      </c>
      <c r="BA104" s="2">
        <v>187.80864197530866</v>
      </c>
      <c r="BB104" s="2">
        <v>122.91105121293799</v>
      </c>
    </row>
    <row r="105" spans="21:54">
      <c r="U105" s="10">
        <v>-0.1469999999999998</v>
      </c>
      <c r="V105" t="s">
        <v>1414</v>
      </c>
      <c r="W105" s="5">
        <v>40588</v>
      </c>
      <c r="X105" s="2">
        <v>1.5099999999999998</v>
      </c>
      <c r="Y105" s="2">
        <v>15.95</v>
      </c>
      <c r="Z105" s="2">
        <v>1332.32</v>
      </c>
      <c r="AA105" s="10">
        <v>2.734</v>
      </c>
      <c r="AB105" s="2">
        <v>2.81</v>
      </c>
      <c r="AC105" s="11">
        <v>1.7500797223526954</v>
      </c>
      <c r="AD105" s="3">
        <v>101.40956</v>
      </c>
      <c r="AG105" s="5">
        <v>40269</v>
      </c>
      <c r="AH105">
        <v>2.4975426197052002</v>
      </c>
      <c r="AI105">
        <v>5.71960648530069</v>
      </c>
      <c r="AS105" s="48">
        <v>5.5300000000000002E-2</v>
      </c>
      <c r="AU105" t="s">
        <v>3950</v>
      </c>
      <c r="AV105" s="12">
        <v>43524</v>
      </c>
      <c r="AW105" s="48">
        <v>0.47333333333333327</v>
      </c>
      <c r="AX105" s="48">
        <v>1.0555393695831301</v>
      </c>
      <c r="AY105" s="48">
        <v>1.0712551265982295</v>
      </c>
      <c r="AZ105" s="47">
        <v>1.7933391089241857</v>
      </c>
      <c r="BA105" s="2">
        <v>202.7777777777778</v>
      </c>
      <c r="BB105" s="2">
        <v>126.41509433962264</v>
      </c>
    </row>
    <row r="106" spans="21:54">
      <c r="U106" s="10">
        <v>-0.1379999999999999</v>
      </c>
      <c r="V106" t="s">
        <v>1415</v>
      </c>
      <c r="W106" s="5">
        <v>40589</v>
      </c>
      <c r="X106" s="2">
        <v>1.4899999999999998</v>
      </c>
      <c r="Y106" s="2">
        <v>16.37</v>
      </c>
      <c r="Z106" s="2">
        <v>1328.01</v>
      </c>
      <c r="AA106" s="10">
        <v>2.7429999999999999</v>
      </c>
      <c r="AB106" s="2">
        <v>2.81</v>
      </c>
      <c r="AC106" s="11">
        <v>1.7716742756705823</v>
      </c>
      <c r="AD106" s="3">
        <v>102.06406</v>
      </c>
      <c r="AG106" s="5">
        <v>40360</v>
      </c>
      <c r="AH106">
        <v>2.52827072143555</v>
      </c>
      <c r="AI106">
        <v>6.37281776928931</v>
      </c>
      <c r="AS106" s="48">
        <v>5.3600000000000002E-2</v>
      </c>
      <c r="AU106" t="s">
        <v>3951</v>
      </c>
      <c r="AV106" s="12">
        <v>43555</v>
      </c>
      <c r="AW106" s="48">
        <v>0.30333333333333323</v>
      </c>
      <c r="AX106" s="48">
        <v>1.0555393695831301</v>
      </c>
      <c r="AY106" s="48">
        <v>1.0712551265982295</v>
      </c>
      <c r="AZ106" s="47">
        <v>1.8513791587764894</v>
      </c>
      <c r="BA106" s="2">
        <v>191.66666666666669</v>
      </c>
      <c r="BB106" s="2">
        <v>132.6145552560647</v>
      </c>
    </row>
    <row r="107" spans="21:54">
      <c r="U107" s="10">
        <v>-0.14399999999999968</v>
      </c>
      <c r="V107" t="s">
        <v>1416</v>
      </c>
      <c r="W107" s="5">
        <v>40590</v>
      </c>
      <c r="X107" s="2">
        <v>1.4500000000000002</v>
      </c>
      <c r="Y107" s="2">
        <v>16.72</v>
      </c>
      <c r="Z107" s="2">
        <v>1336.32</v>
      </c>
      <c r="AA107" s="10">
        <v>2.7370000000000001</v>
      </c>
      <c r="AB107" s="2">
        <v>2.81</v>
      </c>
      <c r="AC107" s="11">
        <v>1.7985157099872833</v>
      </c>
      <c r="AD107" s="3">
        <v>101.28545</v>
      </c>
      <c r="AG107" s="5">
        <v>40452</v>
      </c>
      <c r="AH107">
        <v>2.0959954261779798</v>
      </c>
      <c r="AI107">
        <v>5.1786493603732699</v>
      </c>
      <c r="AS107" s="48">
        <v>5.7500000000000002E-2</v>
      </c>
      <c r="AU107" t="s">
        <v>3952</v>
      </c>
      <c r="AV107" s="12">
        <v>43585</v>
      </c>
      <c r="AW107" s="48">
        <v>0.69333333333333336</v>
      </c>
      <c r="AX107" s="48">
        <v>1.1489999294280999</v>
      </c>
      <c r="AY107" s="48">
        <v>1.1926480328782194</v>
      </c>
      <c r="AZ107" s="47">
        <v>1.8308837878490356</v>
      </c>
      <c r="BA107" s="2">
        <v>199.38271604938271</v>
      </c>
      <c r="BB107" s="2">
        <v>130.99730458221023</v>
      </c>
    </row>
    <row r="108" spans="21:54">
      <c r="U108" s="10">
        <v>-0.11999999999999966</v>
      </c>
      <c r="V108" t="s">
        <v>1417</v>
      </c>
      <c r="W108" s="5">
        <v>40591</v>
      </c>
      <c r="X108" s="2">
        <v>1.4900000000000002</v>
      </c>
      <c r="Y108" s="2">
        <v>16.59</v>
      </c>
      <c r="Z108" s="2">
        <v>1340.43</v>
      </c>
      <c r="AA108" s="10">
        <v>2.7610000000000001</v>
      </c>
      <c r="AB108" s="2">
        <v>2.81</v>
      </c>
      <c r="AC108" s="11">
        <v>1.8265728819790958</v>
      </c>
      <c r="AD108" s="3">
        <v>101.59614000000001</v>
      </c>
      <c r="AG108" s="5">
        <v>40544</v>
      </c>
      <c r="AH108">
        <v>1.9190046787262001</v>
      </c>
      <c r="AI108">
        <v>3.7471035338670902</v>
      </c>
      <c r="AS108" s="48">
        <v>5.62E-2</v>
      </c>
      <c r="AU108" t="s">
        <v>3953</v>
      </c>
      <c r="AV108" s="12">
        <v>43616</v>
      </c>
      <c r="AW108" s="48">
        <v>0.56333333333333302</v>
      </c>
      <c r="AX108" s="48">
        <v>1.1489999294280999</v>
      </c>
      <c r="AY108" s="48">
        <v>1.1926480328782194</v>
      </c>
      <c r="AZ108" s="47">
        <v>1.9712353284344175</v>
      </c>
      <c r="BA108" s="2">
        <v>202.6234567901235</v>
      </c>
      <c r="BB108" s="2">
        <v>134.77088948787062</v>
      </c>
    </row>
    <row r="109" spans="21:54">
      <c r="U109" s="10">
        <v>-0.10299999999999931</v>
      </c>
      <c r="V109" t="s">
        <v>1418</v>
      </c>
      <c r="W109" s="5">
        <v>40592</v>
      </c>
      <c r="X109" s="2">
        <v>1.4400000000000004</v>
      </c>
      <c r="Y109" s="2">
        <v>16.43</v>
      </c>
      <c r="Z109" s="2">
        <v>1343.01</v>
      </c>
      <c r="AA109" s="10">
        <v>2.7780000000000005</v>
      </c>
      <c r="AB109" s="2">
        <v>2.81</v>
      </c>
      <c r="AC109" s="11">
        <v>1.8442830002439132</v>
      </c>
      <c r="AD109" s="3">
        <v>101.76074</v>
      </c>
      <c r="AG109" s="5">
        <v>40634</v>
      </c>
      <c r="AH109">
        <v>2.1889336109161399</v>
      </c>
      <c r="AI109">
        <v>5.1168822643196599</v>
      </c>
      <c r="AS109" s="48">
        <v>5.9299999999999999E-2</v>
      </c>
      <c r="AU109" t="s">
        <v>3954</v>
      </c>
      <c r="AV109" s="12">
        <v>43646</v>
      </c>
      <c r="AW109" s="48">
        <v>0.87333333333333285</v>
      </c>
      <c r="AX109" s="48">
        <v>1.1489999294280999</v>
      </c>
      <c r="AY109" s="48">
        <v>1.1926480328782194</v>
      </c>
      <c r="AZ109" s="47">
        <v>2.1541124935007705</v>
      </c>
      <c r="BA109" s="2">
        <v>191.82098765432099</v>
      </c>
      <c r="BB109" s="2">
        <v>132.34501347708897</v>
      </c>
    </row>
    <row r="110" spans="21:54">
      <c r="U110" s="10">
        <v>-7.6499999999999346E-2</v>
      </c>
      <c r="V110" t="s">
        <v>1419</v>
      </c>
      <c r="W110" s="5">
        <v>40595</v>
      </c>
      <c r="X110" s="2">
        <v>1.5100000000000002</v>
      </c>
      <c r="Y110" s="2">
        <v>18.615000000000002</v>
      </c>
      <c r="Z110" s="2">
        <v>1329.2249999999999</v>
      </c>
      <c r="AA110" s="10">
        <v>2.8045000000000004</v>
      </c>
      <c r="AB110" s="2">
        <v>2.6</v>
      </c>
      <c r="AC110" s="11">
        <v>1.864507873423138</v>
      </c>
      <c r="AD110" s="3">
        <v>101.48212000000001</v>
      </c>
      <c r="AG110" s="5">
        <v>40725</v>
      </c>
      <c r="AH110">
        <v>3.0329532623290998</v>
      </c>
      <c r="AI110">
        <v>6.5602404673613197</v>
      </c>
      <c r="AS110" s="48">
        <v>5.67E-2</v>
      </c>
      <c r="AU110" t="s">
        <v>3955</v>
      </c>
      <c r="AV110" s="12">
        <v>43677</v>
      </c>
      <c r="AW110" s="48">
        <v>0.61333333333333306</v>
      </c>
      <c r="AX110" s="48">
        <v>1.47935390472412</v>
      </c>
      <c r="AY110" s="48">
        <v>1.9302331145608695</v>
      </c>
      <c r="AZ110" s="47">
        <v>2.3253720253301635</v>
      </c>
      <c r="BA110" s="2">
        <v>209.56790123456793</v>
      </c>
      <c r="BB110" s="2">
        <v>132.6145552560647</v>
      </c>
    </row>
    <row r="111" spans="21:54">
      <c r="U111" s="10">
        <v>-4.9999999999999378E-2</v>
      </c>
      <c r="V111" t="s">
        <v>1420</v>
      </c>
      <c r="W111" s="5">
        <v>40596</v>
      </c>
      <c r="X111" s="2">
        <v>1.58</v>
      </c>
      <c r="Y111" s="2">
        <v>20.8</v>
      </c>
      <c r="Z111" s="2">
        <v>1315.44</v>
      </c>
      <c r="AA111" s="10">
        <v>2.8310000000000004</v>
      </c>
      <c r="AB111" s="2">
        <v>2.6</v>
      </c>
      <c r="AC111" s="11">
        <v>1.8857509639652084</v>
      </c>
      <c r="AD111" s="3">
        <v>101.20350000000001</v>
      </c>
      <c r="AG111" s="5">
        <v>40817</v>
      </c>
      <c r="AH111">
        <v>3.2544209957122798</v>
      </c>
      <c r="AI111">
        <v>7.1372830558233504</v>
      </c>
      <c r="AS111" s="48">
        <v>5.5899999999999998E-2</v>
      </c>
      <c r="AU111" t="s">
        <v>3956</v>
      </c>
      <c r="AV111" s="12">
        <v>43708</v>
      </c>
      <c r="AW111" s="48">
        <v>0.53333333333333288</v>
      </c>
      <c r="AX111" s="48">
        <v>1.47935390472412</v>
      </c>
      <c r="AY111" s="48">
        <v>1.9302331145608695</v>
      </c>
      <c r="AZ111" s="47">
        <v>2.548869847997981</v>
      </c>
      <c r="BA111" s="2">
        <v>207.09876543209879</v>
      </c>
      <c r="BB111" s="2">
        <v>121.02425876010781</v>
      </c>
    </row>
    <row r="112" spans="21:54">
      <c r="U112" s="10">
        <v>-6.4999999999999947E-2</v>
      </c>
      <c r="V112" t="s">
        <v>1421</v>
      </c>
      <c r="W112" s="5">
        <v>40597</v>
      </c>
      <c r="X112" s="2">
        <v>1.5199999999999996</v>
      </c>
      <c r="Y112" s="2">
        <v>22.13</v>
      </c>
      <c r="Z112" s="2">
        <v>1307.4000000000001</v>
      </c>
      <c r="AA112" s="10">
        <v>2.8159999999999998</v>
      </c>
      <c r="AB112" s="2">
        <v>2.6</v>
      </c>
      <c r="AC112" s="11">
        <v>1.8594331067157723</v>
      </c>
      <c r="AD112" s="3">
        <v>101.40165</v>
      </c>
      <c r="AG112" s="5">
        <v>40909</v>
      </c>
      <c r="AH112">
        <v>2.9565942287445099</v>
      </c>
      <c r="AI112">
        <v>6.2410420013156598</v>
      </c>
      <c r="AS112" s="48">
        <v>5.7500000000000002E-2</v>
      </c>
      <c r="AU112" t="s">
        <v>3957</v>
      </c>
      <c r="AV112" s="12">
        <v>43738</v>
      </c>
      <c r="AW112" s="48">
        <v>0.69333333333333336</v>
      </c>
      <c r="AX112" s="48">
        <v>1.47935390472412</v>
      </c>
      <c r="AY112" s="48">
        <v>1.9302331145608695</v>
      </c>
      <c r="AZ112" s="47">
        <v>2.6702746684576173</v>
      </c>
      <c r="BA112" s="2">
        <v>194.90740740740742</v>
      </c>
      <c r="BB112" s="2">
        <v>125.60646900269541</v>
      </c>
    </row>
    <row r="113" spans="21:54">
      <c r="U113" s="10">
        <v>-6.3999999999999613E-2</v>
      </c>
      <c r="V113" t="s">
        <v>1422</v>
      </c>
      <c r="W113" s="5">
        <v>40598</v>
      </c>
      <c r="X113" s="2">
        <v>1.5300000000000002</v>
      </c>
      <c r="Y113" s="2">
        <v>21.32</v>
      </c>
      <c r="Z113" s="2">
        <v>1306.0999999999999</v>
      </c>
      <c r="AA113" s="10">
        <v>2.8170000000000002</v>
      </c>
      <c r="AB113" s="2">
        <v>2.6</v>
      </c>
      <c r="AC113" s="11">
        <v>1.8538564655199048</v>
      </c>
      <c r="AD113" s="3">
        <v>100.53966</v>
      </c>
      <c r="AG113" s="5">
        <v>41000</v>
      </c>
      <c r="AH113">
        <v>3.31771659851074</v>
      </c>
      <c r="AI113">
        <v>6.5899490552274802</v>
      </c>
      <c r="AS113" s="48">
        <v>5.5500000000000001E-2</v>
      </c>
      <c r="AU113" t="s">
        <v>3958</v>
      </c>
      <c r="AV113" s="12">
        <v>43769</v>
      </c>
      <c r="AW113" s="48">
        <v>0.49333333333333312</v>
      </c>
      <c r="AX113" s="48">
        <v>1.3110141754150397</v>
      </c>
      <c r="AY113" s="48">
        <v>1.5831641399816396</v>
      </c>
      <c r="AZ113" s="47">
        <v>2.7480788444754323</v>
      </c>
      <c r="BA113" s="2">
        <v>194.59876543209879</v>
      </c>
      <c r="BB113" s="2">
        <v>128.70619946091642</v>
      </c>
    </row>
    <row r="114" spans="21:54">
      <c r="U114" s="10">
        <v>-4.4000000000000039E-2</v>
      </c>
      <c r="V114" t="s">
        <v>1423</v>
      </c>
      <c r="W114" s="5">
        <v>40599</v>
      </c>
      <c r="X114" s="2">
        <v>1.54</v>
      </c>
      <c r="Y114" s="2">
        <v>19.22</v>
      </c>
      <c r="Z114" s="2">
        <v>1319.88</v>
      </c>
      <c r="AA114" s="10">
        <v>2.8369999999999997</v>
      </c>
      <c r="AB114" s="2">
        <v>2.6</v>
      </c>
      <c r="AC114" s="11">
        <v>1.8838558550382523</v>
      </c>
      <c r="AD114" s="3">
        <v>100.45480000000001</v>
      </c>
      <c r="AG114" s="5">
        <v>41091</v>
      </c>
      <c r="AH114">
        <v>3.4109673500061</v>
      </c>
      <c r="AI114">
        <v>6.6864874142019497</v>
      </c>
      <c r="AS114" s="48">
        <v>5.4399999999999997E-2</v>
      </c>
      <c r="AU114" t="s">
        <v>3959</v>
      </c>
      <c r="AV114" s="12">
        <v>43799</v>
      </c>
      <c r="AW114" s="48">
        <v>0.38333333333333275</v>
      </c>
      <c r="AX114" s="48">
        <v>1.3110141754150397</v>
      </c>
      <c r="AY114" s="48">
        <v>1.5831641399816396</v>
      </c>
      <c r="AZ114" s="47">
        <v>3.0191952857905546</v>
      </c>
      <c r="BA114" s="2">
        <v>195.67901234567901</v>
      </c>
      <c r="BB114" s="2">
        <v>130.45822102425873</v>
      </c>
    </row>
    <row r="115" spans="21:54">
      <c r="U115" s="10">
        <v>-5.699999999999994E-2</v>
      </c>
      <c r="V115" t="s">
        <v>1424</v>
      </c>
      <c r="W115" s="5">
        <v>40602</v>
      </c>
      <c r="X115" s="2">
        <v>1.5300000000000002</v>
      </c>
      <c r="Y115" s="2">
        <v>18.350000000000001</v>
      </c>
      <c r="Z115" s="2">
        <v>1327.22</v>
      </c>
      <c r="AA115" s="10">
        <v>2.8239999999999998</v>
      </c>
      <c r="AB115" s="2">
        <v>2.71</v>
      </c>
      <c r="AC115" s="11">
        <v>1.8843133121631226</v>
      </c>
      <c r="AD115" s="3">
        <v>101.30137000000001</v>
      </c>
      <c r="AG115" s="5">
        <v>41183</v>
      </c>
      <c r="AH115">
        <v>3.4713516235351598</v>
      </c>
      <c r="AI115">
        <v>6.3577276668524796</v>
      </c>
      <c r="AS115" s="48">
        <v>5.2499999999999998E-2</v>
      </c>
      <c r="AU115" t="s">
        <v>3960</v>
      </c>
      <c r="AV115" s="12">
        <v>43830</v>
      </c>
      <c r="AW115" s="48">
        <v>0.19333333333333286</v>
      </c>
      <c r="AX115" s="48">
        <v>1.3110141754150397</v>
      </c>
      <c r="AY115" s="48">
        <v>1.5831641399816396</v>
      </c>
      <c r="AZ115" s="47">
        <v>3.1828658701059664</v>
      </c>
      <c r="BA115" s="2">
        <v>197.83950617283949</v>
      </c>
      <c r="BB115" s="2">
        <v>133.82749326145552</v>
      </c>
    </row>
    <row r="116" spans="21:54">
      <c r="U116" s="10">
        <v>-5.0000000000000266E-2</v>
      </c>
      <c r="V116" t="s">
        <v>1425</v>
      </c>
      <c r="W116" s="5">
        <v>40603</v>
      </c>
      <c r="X116" s="2">
        <v>1.5300000000000002</v>
      </c>
      <c r="Y116" s="2">
        <v>21.01</v>
      </c>
      <c r="Z116" s="2">
        <v>1306.33</v>
      </c>
      <c r="AA116" s="10">
        <v>2.8309999999999995</v>
      </c>
      <c r="AB116" s="2">
        <v>2.71</v>
      </c>
      <c r="AC116" s="11">
        <v>1.8954240289122517</v>
      </c>
      <c r="AD116" s="3">
        <v>101.58779</v>
      </c>
      <c r="AG116" s="5">
        <v>41275</v>
      </c>
      <c r="AH116">
        <v>3.0140008926391602</v>
      </c>
      <c r="AI116">
        <v>5.5642204215881597</v>
      </c>
      <c r="AS116" s="48">
        <v>5.1999999999999998E-2</v>
      </c>
      <c r="AU116" t="s">
        <v>3961</v>
      </c>
      <c r="AV116" s="12">
        <v>43861</v>
      </c>
      <c r="AW116" s="48">
        <v>0.14333333333333281</v>
      </c>
      <c r="AX116" s="48">
        <v>2.3372642993927002</v>
      </c>
      <c r="AY116" s="48">
        <v>2.8663471074761997</v>
      </c>
      <c r="AZ116" s="47">
        <v>3.1321216198691104</v>
      </c>
      <c r="BA116" s="2">
        <v>201.23456790123458</v>
      </c>
      <c r="BB116" s="2">
        <v>134.50134770889488</v>
      </c>
    </row>
    <row r="117" spans="21:54">
      <c r="U117" s="10">
        <v>-3.7999999999999812E-2</v>
      </c>
      <c r="V117" t="s">
        <v>1426</v>
      </c>
      <c r="W117" s="5">
        <v>40604</v>
      </c>
      <c r="X117" s="2">
        <v>1.4800000000000004</v>
      </c>
      <c r="Y117" s="2">
        <v>20.7</v>
      </c>
      <c r="Z117" s="2">
        <v>1308.44</v>
      </c>
      <c r="AA117" s="10">
        <v>2.843</v>
      </c>
      <c r="AB117" s="2">
        <v>2.71</v>
      </c>
      <c r="AC117" s="11">
        <v>1.9013068760053842</v>
      </c>
      <c r="AD117" s="3">
        <v>101.35129999999999</v>
      </c>
      <c r="AG117" s="5">
        <v>41365</v>
      </c>
      <c r="AH117">
        <v>3.0436346530914302</v>
      </c>
      <c r="AI117">
        <v>5.5356479298541696</v>
      </c>
      <c r="AS117" s="48">
        <v>5.2400000000000002E-2</v>
      </c>
      <c r="AU117" t="s">
        <v>3962</v>
      </c>
      <c r="AV117" s="12">
        <v>43890</v>
      </c>
      <c r="AW117" s="48">
        <v>0.18333333333333326</v>
      </c>
      <c r="AX117" s="48">
        <v>2.3372642993927002</v>
      </c>
      <c r="AY117" s="48">
        <v>2.8663471074761997</v>
      </c>
      <c r="AZ117" s="47">
        <v>3.0540728815898306</v>
      </c>
      <c r="BA117" s="2">
        <v>204.62962962962962</v>
      </c>
      <c r="BB117" s="2">
        <v>136.11859838274933</v>
      </c>
    </row>
    <row r="118" spans="21:54">
      <c r="U118" s="10">
        <v>-9.8999999999999755E-2</v>
      </c>
      <c r="V118" t="s">
        <v>1427</v>
      </c>
      <c r="W118" s="5">
        <v>40605</v>
      </c>
      <c r="X118" s="2">
        <v>1.3499999999999996</v>
      </c>
      <c r="Y118" s="2">
        <v>18.600000000000001</v>
      </c>
      <c r="Z118" s="2">
        <v>1330.97</v>
      </c>
      <c r="AA118" s="10">
        <v>2.782</v>
      </c>
      <c r="AB118" s="2">
        <v>2.71</v>
      </c>
      <c r="AC118" s="11">
        <v>1.8530320650272687</v>
      </c>
      <c r="AD118" s="3">
        <v>100.80611</v>
      </c>
      <c r="AG118" s="5">
        <v>41456</v>
      </c>
      <c r="AH118">
        <v>2.6614935398101802</v>
      </c>
      <c r="AI118">
        <v>4.75959931136605</v>
      </c>
      <c r="AS118" s="48">
        <v>5.6899999999999999E-2</v>
      </c>
      <c r="AU118" t="s">
        <v>3963</v>
      </c>
      <c r="AV118" s="12">
        <v>43921</v>
      </c>
      <c r="AW118" s="48">
        <v>0.63333333333333297</v>
      </c>
      <c r="AX118" s="48">
        <v>2.3372642993927002</v>
      </c>
      <c r="AY118" s="48">
        <v>2.8663471074761997</v>
      </c>
      <c r="AZ118" s="47">
        <v>1.2279878836434444</v>
      </c>
      <c r="BA118" s="2">
        <v>183.33333333333331</v>
      </c>
      <c r="BB118" s="2">
        <v>120.0808625336927</v>
      </c>
    </row>
    <row r="119" spans="21:54">
      <c r="U119" s="10">
        <v>-5.300000000000038E-2</v>
      </c>
      <c r="V119" t="s">
        <v>1428</v>
      </c>
      <c r="W119" s="5">
        <v>40606</v>
      </c>
      <c r="X119" s="2">
        <v>1.4699999999999998</v>
      </c>
      <c r="Y119" s="2">
        <v>19.059999999999999</v>
      </c>
      <c r="Z119" s="2">
        <v>1321.15</v>
      </c>
      <c r="AA119" s="10">
        <v>2.8279999999999994</v>
      </c>
      <c r="AB119" s="2">
        <v>2.71</v>
      </c>
      <c r="AC119" s="11">
        <v>1.8958624746943062</v>
      </c>
      <c r="AD119" s="3">
        <v>100.54524000000001</v>
      </c>
      <c r="AG119" s="5">
        <v>41548</v>
      </c>
      <c r="AH119">
        <v>2.4218881130218501</v>
      </c>
      <c r="AI119">
        <v>4.5272999893389203</v>
      </c>
      <c r="AS119" s="48">
        <v>6.1600000000000002E-2</v>
      </c>
      <c r="AU119" t="s">
        <v>3964</v>
      </c>
      <c r="AV119" s="12">
        <v>43951</v>
      </c>
      <c r="AW119" s="48">
        <v>1.1033333333333333</v>
      </c>
      <c r="AX119" s="48">
        <v>2.0089960098266602</v>
      </c>
      <c r="AY119" s="48">
        <v>3.7162716565969696</v>
      </c>
      <c r="AZ119" s="47">
        <v>-3.4702340824266376</v>
      </c>
      <c r="BA119" s="2">
        <v>132.25308641975312</v>
      </c>
      <c r="BB119" s="2">
        <v>96.765498652291086</v>
      </c>
    </row>
    <row r="120" spans="21:54">
      <c r="U120" s="10">
        <v>-6.5999999999999392E-2</v>
      </c>
      <c r="V120" t="s">
        <v>1429</v>
      </c>
      <c r="W120" s="5">
        <v>40609</v>
      </c>
      <c r="X120" s="2">
        <v>1.4400000000000004</v>
      </c>
      <c r="Y120" s="2">
        <v>20.66</v>
      </c>
      <c r="Z120" s="2">
        <v>1310.1300000000001</v>
      </c>
      <c r="AA120" s="10">
        <v>2.8150000000000004</v>
      </c>
      <c r="AB120" s="2">
        <v>2.82</v>
      </c>
      <c r="AC120" s="11">
        <v>1.9016655729741221</v>
      </c>
      <c r="AD120" s="3">
        <v>100.18932</v>
      </c>
      <c r="AG120" s="5">
        <v>41640</v>
      </c>
      <c r="AH120">
        <v>2.5452752113342298</v>
      </c>
      <c r="AI120">
        <v>3.9998150669362902</v>
      </c>
      <c r="AS120" s="48">
        <v>5.6500000000000002E-2</v>
      </c>
      <c r="AU120" t="s">
        <v>3965</v>
      </c>
      <c r="AV120" s="12">
        <v>43982</v>
      </c>
      <c r="AW120" s="48">
        <v>0.59333333333333327</v>
      </c>
      <c r="AX120" s="48">
        <v>2.0089960098266602</v>
      </c>
      <c r="AY120" s="48">
        <v>3.7162716565969696</v>
      </c>
      <c r="AZ120" s="47">
        <v>-7.1449756590883933</v>
      </c>
      <c r="BA120" s="2">
        <v>132.56172839506175</v>
      </c>
      <c r="BB120" s="2">
        <v>97.439353099730454</v>
      </c>
    </row>
    <row r="121" spans="21:54">
      <c r="U121" s="10">
        <v>-6.9999999999999396E-2</v>
      </c>
      <c r="V121" t="s">
        <v>1430</v>
      </c>
      <c r="W121" s="5">
        <v>40610</v>
      </c>
      <c r="X121" s="2">
        <v>1.3800000000000003</v>
      </c>
      <c r="Y121" s="2">
        <v>19.82</v>
      </c>
      <c r="Z121" s="2">
        <v>1321.82</v>
      </c>
      <c r="AA121" s="10">
        <v>2.8110000000000004</v>
      </c>
      <c r="AB121" s="2">
        <v>2.82</v>
      </c>
      <c r="AC121" s="11">
        <v>1.8929165081907664</v>
      </c>
      <c r="AD121" s="3">
        <v>100.23573</v>
      </c>
      <c r="AG121" s="5">
        <v>41730</v>
      </c>
      <c r="AH121">
        <v>2.65379762649536</v>
      </c>
      <c r="AI121">
        <v>4.9321798555693599</v>
      </c>
      <c r="AS121" s="48">
        <v>5.45E-2</v>
      </c>
      <c r="AU121" t="s">
        <v>3966</v>
      </c>
      <c r="AV121" s="12">
        <v>44012</v>
      </c>
      <c r="AW121" s="48">
        <v>0.39333333333333304</v>
      </c>
      <c r="AX121" s="48">
        <v>2.0089960098266602</v>
      </c>
      <c r="AY121" s="48">
        <v>3.7162716565969696</v>
      </c>
      <c r="AZ121" s="47">
        <v>-7.5247802028029493</v>
      </c>
      <c r="BA121" s="2">
        <v>151.69753086419752</v>
      </c>
      <c r="BB121" s="2">
        <v>105.25606469002695</v>
      </c>
    </row>
    <row r="122" spans="21:54">
      <c r="U122" s="10">
        <v>-4.8999999999999488E-2</v>
      </c>
      <c r="V122" t="s">
        <v>1431</v>
      </c>
      <c r="W122" s="5">
        <v>40611</v>
      </c>
      <c r="X122" s="2">
        <v>1.4600000000000004</v>
      </c>
      <c r="Y122" s="2">
        <v>20.22</v>
      </c>
      <c r="Z122" s="2">
        <v>1320.02</v>
      </c>
      <c r="AA122" s="10">
        <v>2.8320000000000003</v>
      </c>
      <c r="AB122" s="2">
        <v>2.82</v>
      </c>
      <c r="AC122" s="11">
        <v>1.9005386700262754</v>
      </c>
      <c r="AD122" s="3">
        <v>100.48259</v>
      </c>
      <c r="AG122" s="5">
        <v>41821</v>
      </c>
      <c r="AH122">
        <v>2.8238670825958301</v>
      </c>
      <c r="AI122">
        <v>5.2659940694741501</v>
      </c>
      <c r="AS122" s="48">
        <v>5.3699999999999998E-2</v>
      </c>
      <c r="AU122" t="s">
        <v>3967</v>
      </c>
      <c r="AV122" s="12">
        <v>44043</v>
      </c>
      <c r="AW122" s="48">
        <v>0.3133333333333328</v>
      </c>
      <c r="AX122" s="48">
        <v>1.7156827449798497</v>
      </c>
      <c r="AY122" s="48">
        <v>2.6384179663523302</v>
      </c>
      <c r="AZ122" s="47">
        <v>-4.4594330356660716</v>
      </c>
      <c r="BA122" s="2">
        <v>141.51234567901236</v>
      </c>
      <c r="BB122" s="2">
        <v>97.708894878706204</v>
      </c>
    </row>
    <row r="123" spans="21:54">
      <c r="U123" s="10">
        <v>1.5000000000000124E-2</v>
      </c>
      <c r="V123" t="s">
        <v>1432</v>
      </c>
      <c r="W123" s="5">
        <v>40612</v>
      </c>
      <c r="X123" s="2">
        <v>1.5700000000000003</v>
      </c>
      <c r="Y123" s="2">
        <v>21.88</v>
      </c>
      <c r="Z123" s="2">
        <v>1295.1099999999999</v>
      </c>
      <c r="AA123" s="10">
        <v>2.8959999999999999</v>
      </c>
      <c r="AB123" s="2">
        <v>2.82</v>
      </c>
      <c r="AC123" s="11">
        <v>1.9600845348950733</v>
      </c>
      <c r="AD123" s="3">
        <v>100.06759</v>
      </c>
      <c r="AG123" s="5">
        <v>41913</v>
      </c>
      <c r="AH123">
        <v>2.9536707401275599</v>
      </c>
      <c r="AI123">
        <v>5.2872052453738103</v>
      </c>
      <c r="AS123" s="48">
        <v>5.0999999999999997E-2</v>
      </c>
      <c r="AU123" t="s">
        <v>3968</v>
      </c>
      <c r="AV123" s="12">
        <v>44074</v>
      </c>
      <c r="AW123" s="48">
        <v>4.3333333333332724E-2</v>
      </c>
      <c r="AX123" s="48">
        <v>1.7156827449798497</v>
      </c>
      <c r="AY123" s="48">
        <v>2.6384179663523302</v>
      </c>
      <c r="AZ123" s="47">
        <v>-2.3711482537857598</v>
      </c>
      <c r="BA123" s="2">
        <v>133.17901234567901</v>
      </c>
      <c r="BB123" s="2">
        <v>99.865229110512118</v>
      </c>
    </row>
    <row r="124" spans="21:54">
      <c r="U124" s="10">
        <v>-8.0000000000000071E-3</v>
      </c>
      <c r="V124" t="s">
        <v>1433</v>
      </c>
      <c r="W124" s="5">
        <v>40613</v>
      </c>
      <c r="X124" s="2">
        <v>1.5100000000000002</v>
      </c>
      <c r="Y124" s="2">
        <v>20.079999999999998</v>
      </c>
      <c r="Z124" s="2">
        <v>1304.28</v>
      </c>
      <c r="AA124" s="10">
        <v>2.8729999999999998</v>
      </c>
      <c r="AB124" s="2">
        <v>2.82</v>
      </c>
      <c r="AC124" s="11">
        <v>1.9972168284252407</v>
      </c>
      <c r="AD124" s="3">
        <v>99.651910000000001</v>
      </c>
      <c r="AG124" s="5">
        <v>42005</v>
      </c>
      <c r="AH124">
        <v>3.3012967109680198</v>
      </c>
      <c r="AI124">
        <v>5.27229835350313</v>
      </c>
      <c r="AS124" s="48">
        <v>4.7399999999999998E-2</v>
      </c>
      <c r="AU124" t="s">
        <v>3969</v>
      </c>
      <c r="AV124" s="12">
        <v>44104</v>
      </c>
      <c r="AW124" s="48">
        <v>-0.31666666666666721</v>
      </c>
      <c r="AX124" s="48">
        <v>1.7156827449798497</v>
      </c>
      <c r="AY124" s="48">
        <v>2.6384179663523302</v>
      </c>
      <c r="AZ124" s="47">
        <v>-1.4634591087183901</v>
      </c>
      <c r="BA124" s="2">
        <v>156.32716049382717</v>
      </c>
      <c r="BB124" s="2">
        <v>108.35579514824798</v>
      </c>
    </row>
    <row r="125" spans="21:54">
      <c r="U125" s="10">
        <v>-2.9999999999992255E-3</v>
      </c>
      <c r="V125" t="s">
        <v>1434</v>
      </c>
      <c r="W125" s="5">
        <v>40616</v>
      </c>
      <c r="X125" s="2">
        <v>1.5400000000000005</v>
      </c>
      <c r="Y125" s="2">
        <v>21.13</v>
      </c>
      <c r="Z125" s="2">
        <v>1296.3900000000001</v>
      </c>
      <c r="AA125" s="10">
        <v>2.8780000000000006</v>
      </c>
      <c r="AB125" s="2">
        <v>2.84</v>
      </c>
      <c r="AC125" s="11">
        <v>2.0141351864111599</v>
      </c>
      <c r="AD125" s="3">
        <v>100.12233000000001</v>
      </c>
      <c r="AG125" s="5">
        <v>42095</v>
      </c>
      <c r="AH125">
        <v>3.1437783241271999</v>
      </c>
      <c r="AI125">
        <v>4.95510253564282</v>
      </c>
      <c r="AS125" s="48">
        <v>4.7399999999999998E-2</v>
      </c>
      <c r="AU125" t="s">
        <v>3970</v>
      </c>
      <c r="AV125" s="12">
        <v>44135</v>
      </c>
      <c r="AW125" s="48">
        <v>-0.31666666666666721</v>
      </c>
      <c r="AX125" s="48">
        <v>1.2407793998718197</v>
      </c>
      <c r="AY125" s="48">
        <v>-1.1665486354571701</v>
      </c>
      <c r="AZ125" s="47">
        <v>-0.79242186007902893</v>
      </c>
      <c r="BA125" s="2">
        <v>156.4814814814815</v>
      </c>
      <c r="BB125" s="2">
        <v>110.24258760107817</v>
      </c>
    </row>
    <row r="126" spans="21:54">
      <c r="U126" s="10">
        <v>2.6000000000000245E-2</v>
      </c>
      <c r="V126" t="s">
        <v>1435</v>
      </c>
      <c r="W126" s="5">
        <v>40617</v>
      </c>
      <c r="X126" s="2">
        <v>1.5499999999999998</v>
      </c>
      <c r="Y126" s="2">
        <v>24.32</v>
      </c>
      <c r="Z126" s="2">
        <v>1281.8699999999999</v>
      </c>
      <c r="AA126" s="10">
        <v>2.907</v>
      </c>
      <c r="AB126" s="2">
        <v>2.84</v>
      </c>
      <c r="AC126" s="11">
        <v>2.0662382379288178</v>
      </c>
      <c r="AD126" s="3">
        <v>99.583680000000001</v>
      </c>
      <c r="AG126" s="5">
        <v>42186</v>
      </c>
      <c r="AH126">
        <v>3.37998747825623</v>
      </c>
      <c r="AI126">
        <v>5.34579688749184</v>
      </c>
      <c r="AS126" s="48">
        <v>4.8500000000000001E-2</v>
      </c>
      <c r="AU126" t="s">
        <v>3971</v>
      </c>
      <c r="AV126" s="12">
        <v>44165</v>
      </c>
      <c r="AW126" s="48">
        <v>-0.2066666666666668</v>
      </c>
      <c r="AX126" s="48">
        <v>1.2407793998718197</v>
      </c>
      <c r="AY126" s="48">
        <v>-1.1665486354571701</v>
      </c>
      <c r="AZ126" s="47">
        <v>-0.86918371058271049</v>
      </c>
      <c r="BA126" s="2">
        <v>143.36419753086423</v>
      </c>
      <c r="BB126" s="2">
        <v>103.63881401617252</v>
      </c>
    </row>
    <row r="127" spans="21:54">
      <c r="U127" s="10">
        <v>6.7999999999999616E-2</v>
      </c>
      <c r="V127" t="s">
        <v>1436</v>
      </c>
      <c r="W127" s="5">
        <v>40618</v>
      </c>
      <c r="X127" s="2">
        <v>1.6400000000000001</v>
      </c>
      <c r="Y127" s="2">
        <v>29.4</v>
      </c>
      <c r="Z127" s="2">
        <v>1256.8800000000001</v>
      </c>
      <c r="AA127" s="10">
        <v>2.9489999999999994</v>
      </c>
      <c r="AB127" s="2">
        <v>2.84</v>
      </c>
      <c r="AC127" s="11">
        <v>2.0850463223697986</v>
      </c>
      <c r="AD127" s="3">
        <v>99.51173</v>
      </c>
      <c r="AG127" s="5">
        <v>42278</v>
      </c>
      <c r="AH127">
        <v>3.1878247261047399</v>
      </c>
      <c r="AI127">
        <v>4.77010128432988</v>
      </c>
      <c r="AS127" s="48">
        <v>4.4900000000000002E-2</v>
      </c>
      <c r="AU127" t="s">
        <v>3972</v>
      </c>
      <c r="AV127" s="12">
        <v>44196</v>
      </c>
      <c r="AW127" s="48">
        <v>-0.56666666666666665</v>
      </c>
      <c r="AX127" s="48">
        <v>1.2407793998718197</v>
      </c>
      <c r="AY127" s="48">
        <v>-1.1665486354571701</v>
      </c>
      <c r="AZ127" s="47">
        <v>-1.0776987908796332</v>
      </c>
      <c r="BA127" s="2">
        <v>134.41358024691357</v>
      </c>
      <c r="BB127" s="2">
        <v>108.7601078167116</v>
      </c>
    </row>
    <row r="128" spans="21:54">
      <c r="U128" s="10">
        <v>7.1000000000000174E-2</v>
      </c>
      <c r="V128" t="s">
        <v>1437</v>
      </c>
      <c r="W128" s="5">
        <v>40619</v>
      </c>
      <c r="X128" s="2">
        <v>1.5899999999999999</v>
      </c>
      <c r="Y128" s="2">
        <v>26.37</v>
      </c>
      <c r="Z128" s="2">
        <v>1273.72</v>
      </c>
      <c r="AA128" s="10">
        <v>2.952</v>
      </c>
      <c r="AB128" s="2">
        <v>2.84</v>
      </c>
      <c r="AC128" s="11">
        <v>2.1304276579158472</v>
      </c>
      <c r="AD128" s="3">
        <v>99.673519999999996</v>
      </c>
      <c r="AG128" s="5">
        <v>42370</v>
      </c>
      <c r="AH128">
        <v>3.40489625930786</v>
      </c>
      <c r="AI128">
        <v>5.6964985335182803</v>
      </c>
      <c r="AS128" s="48">
        <v>4.2000000000000003E-2</v>
      </c>
      <c r="AU128" t="s">
        <v>3973</v>
      </c>
      <c r="AV128" s="12">
        <v>44227</v>
      </c>
      <c r="AW128" s="48">
        <v>-0.85666666666666669</v>
      </c>
      <c r="AX128" s="48">
        <v>0.87209081649779985</v>
      </c>
      <c r="AY128" s="48">
        <v>9.6099559304359872E-2</v>
      </c>
      <c r="AZ128" s="47">
        <v>-0.91463912918684498</v>
      </c>
      <c r="BA128" s="2">
        <v>134.41358024691357</v>
      </c>
      <c r="BB128" s="2">
        <v>106.46900269541779</v>
      </c>
    </row>
    <row r="129" spans="21:54">
      <c r="U129" s="10">
        <v>4.0000000000000036E-2</v>
      </c>
      <c r="V129" t="s">
        <v>1438</v>
      </c>
      <c r="W129" s="5">
        <v>40620</v>
      </c>
      <c r="X129" s="2">
        <v>1.5900000000000003</v>
      </c>
      <c r="Y129" s="2">
        <v>24.44</v>
      </c>
      <c r="Z129" s="2">
        <v>1279.2</v>
      </c>
      <c r="AA129" s="10">
        <v>2.9209999999999998</v>
      </c>
      <c r="AB129" s="2">
        <v>2.84</v>
      </c>
      <c r="AC129" s="11">
        <v>2.1200244096753256</v>
      </c>
      <c r="AD129" s="3">
        <v>99.572999999999993</v>
      </c>
      <c r="AG129" s="5">
        <v>42461</v>
      </c>
      <c r="AH129">
        <v>3.5090582370758101</v>
      </c>
      <c r="AI129">
        <v>5.4262757016447498</v>
      </c>
      <c r="AS129" s="48">
        <v>4.7600000000000003E-2</v>
      </c>
      <c r="AU129" t="s">
        <v>3974</v>
      </c>
      <c r="AV129" s="12">
        <v>44255</v>
      </c>
      <c r="AW129" s="48">
        <v>-0.29666666666666663</v>
      </c>
      <c r="AX129" s="48">
        <v>0.87209081649779985</v>
      </c>
      <c r="AY129" s="48">
        <v>9.6099559304359872E-2</v>
      </c>
      <c r="AZ129" s="47">
        <v>-0.79450043558737515</v>
      </c>
      <c r="BA129" s="2">
        <v>146.9135802469136</v>
      </c>
      <c r="BB129" s="2">
        <v>103.50404312668462</v>
      </c>
    </row>
    <row r="130" spans="21:54">
      <c r="U130" s="10">
        <v>-6.9999999999992291E-3</v>
      </c>
      <c r="V130" t="s">
        <v>1439</v>
      </c>
      <c r="W130" s="5">
        <v>40623</v>
      </c>
      <c r="X130" s="2">
        <v>1.5200000000000005</v>
      </c>
      <c r="Y130" s="2">
        <v>20.61</v>
      </c>
      <c r="Z130" s="2">
        <v>1298.3800000000001</v>
      </c>
      <c r="AA130" s="10">
        <v>2.8740000000000006</v>
      </c>
      <c r="AB130" s="2">
        <v>2.57</v>
      </c>
      <c r="AC130" s="11">
        <v>2.0771704457084983</v>
      </c>
      <c r="AD130" s="3">
        <v>99.882509999999996</v>
      </c>
      <c r="AG130" s="5">
        <v>42552</v>
      </c>
      <c r="AH130">
        <v>3.6428256034851101</v>
      </c>
      <c r="AI130">
        <v>5.7220562151768899</v>
      </c>
      <c r="AS130" s="48">
        <v>4.6300000000000001E-2</v>
      </c>
      <c r="AU130" t="s">
        <v>3975</v>
      </c>
      <c r="AV130" s="12">
        <v>44286</v>
      </c>
      <c r="AW130" s="48">
        <v>-0.42666666666666686</v>
      </c>
      <c r="AX130" s="48">
        <v>0.87209081649779985</v>
      </c>
      <c r="AY130" s="48">
        <v>9.6099559304359872E-2</v>
      </c>
      <c r="AZ130" s="47">
        <v>1.5777523893238277</v>
      </c>
      <c r="BA130" s="2">
        <v>177.31481481481484</v>
      </c>
      <c r="BB130" s="2">
        <v>114.42048517520216</v>
      </c>
    </row>
    <row r="131" spans="21:54">
      <c r="U131" s="10">
        <v>-1.4999999999999236E-2</v>
      </c>
      <c r="V131" t="s">
        <v>1440</v>
      </c>
      <c r="W131" s="5">
        <v>40624</v>
      </c>
      <c r="X131" s="2">
        <v>1.5600000000000005</v>
      </c>
      <c r="Y131" s="2">
        <v>20.21</v>
      </c>
      <c r="Z131" s="2">
        <v>1293.77</v>
      </c>
      <c r="AA131" s="10">
        <v>2.8660000000000005</v>
      </c>
      <c r="AB131" s="2">
        <v>2.57</v>
      </c>
      <c r="AC131" s="11">
        <v>2.0841095328501082</v>
      </c>
      <c r="AD131" s="3">
        <v>100.41866</v>
      </c>
      <c r="AG131" s="5">
        <v>42644</v>
      </c>
      <c r="AH131">
        <v>3.22615671157837</v>
      </c>
      <c r="AI131">
        <v>5.3034298786331302</v>
      </c>
      <c r="AS131" s="48">
        <v>4.1399999999999999E-2</v>
      </c>
      <c r="AU131" t="s">
        <v>3976</v>
      </c>
      <c r="AV131" s="12">
        <v>44316</v>
      </c>
      <c r="AW131" s="48">
        <v>-0.91666666666666696</v>
      </c>
      <c r="AX131" s="48">
        <v>0.63112568855285001</v>
      </c>
      <c r="AY131" s="48">
        <v>0.54860983473099001</v>
      </c>
      <c r="AZ131" s="47">
        <v>6.8169990058048135</v>
      </c>
      <c r="BA131" s="2">
        <v>181.32716049382717</v>
      </c>
      <c r="BB131" s="2">
        <v>119.00269541778974</v>
      </c>
    </row>
    <row r="132" spans="21:54">
      <c r="U132" s="10">
        <v>-2.6999999999999247E-2</v>
      </c>
      <c r="V132" t="s">
        <v>1441</v>
      </c>
      <c r="W132" s="5">
        <v>40625</v>
      </c>
      <c r="X132" s="2">
        <v>1.56</v>
      </c>
      <c r="Y132" s="2">
        <v>19.170000000000002</v>
      </c>
      <c r="Z132" s="2">
        <v>1297.54</v>
      </c>
      <c r="AA132" s="10">
        <v>2.8540000000000005</v>
      </c>
      <c r="AB132" s="2">
        <v>2.57</v>
      </c>
      <c r="AC132" s="11">
        <v>2.0710991642170491</v>
      </c>
      <c r="AD132" s="3">
        <v>99.909000000000006</v>
      </c>
      <c r="AG132" s="5">
        <v>42736</v>
      </c>
      <c r="AH132">
        <v>3.0381433963775599</v>
      </c>
      <c r="AI132">
        <v>5.4602681660978103</v>
      </c>
      <c r="AS132" s="48">
        <v>3.9899999999999998E-2</v>
      </c>
      <c r="AU132" t="s">
        <v>3977</v>
      </c>
      <c r="AV132" s="12">
        <v>44347</v>
      </c>
      <c r="AW132" s="48">
        <v>-1.0666666666666671</v>
      </c>
      <c r="AX132" s="48">
        <v>0.63112568855285001</v>
      </c>
      <c r="AY132" s="48">
        <v>0.54860983473099001</v>
      </c>
      <c r="AZ132" s="47">
        <v>11.696252208463797</v>
      </c>
      <c r="BA132" s="2">
        <v>185.18518518518519</v>
      </c>
      <c r="BB132" s="2">
        <v>111.72506738544475</v>
      </c>
    </row>
    <row r="133" spans="21:54">
      <c r="U133" s="10">
        <v>-6.800000000000006E-2</v>
      </c>
      <c r="V133" t="s">
        <v>1442</v>
      </c>
      <c r="W133" s="5">
        <v>40626</v>
      </c>
      <c r="X133" s="2">
        <v>1.4800000000000004</v>
      </c>
      <c r="Y133" s="2">
        <v>18</v>
      </c>
      <c r="Z133" s="2">
        <v>1309.6600000000001</v>
      </c>
      <c r="AA133" s="10">
        <v>2.8129999999999997</v>
      </c>
      <c r="AB133" s="2">
        <v>2.57</v>
      </c>
      <c r="AC133" s="11">
        <v>2.058933046934361</v>
      </c>
      <c r="AD133" s="3">
        <v>99.02731</v>
      </c>
      <c r="AG133" s="5">
        <v>42826</v>
      </c>
      <c r="AH133">
        <v>3.0978798866271999</v>
      </c>
      <c r="AI133">
        <v>5.0689152406154996</v>
      </c>
      <c r="AS133" s="48">
        <v>4.1000000000000002E-2</v>
      </c>
      <c r="AU133" t="s">
        <v>3978</v>
      </c>
      <c r="AV133" s="12">
        <v>44377</v>
      </c>
      <c r="AW133" s="48">
        <v>-0.95666666666666678</v>
      </c>
      <c r="AX133" s="48">
        <v>0.63112568855285001</v>
      </c>
      <c r="AY133" s="48">
        <v>0.54860983473099001</v>
      </c>
      <c r="AZ133" s="47">
        <v>11.952731168330422</v>
      </c>
      <c r="BA133" s="2">
        <v>198.91975308641977</v>
      </c>
      <c r="BB133" s="2">
        <v>115.22911051212938</v>
      </c>
    </row>
    <row r="134" spans="21:54">
      <c r="U134" s="10">
        <v>-7.7999999999999847E-2</v>
      </c>
      <c r="V134" t="s">
        <v>1443</v>
      </c>
      <c r="W134" s="5">
        <v>40627</v>
      </c>
      <c r="X134" s="2">
        <v>1.46</v>
      </c>
      <c r="Y134" s="2">
        <v>17.91</v>
      </c>
      <c r="Z134" s="2">
        <v>1313.8</v>
      </c>
      <c r="AA134" s="10">
        <v>2.8029999999999999</v>
      </c>
      <c r="AB134" s="2">
        <v>2.57</v>
      </c>
      <c r="AC134" s="11">
        <v>2.0515699823965372</v>
      </c>
      <c r="AD134" s="3">
        <v>98.722570000000005</v>
      </c>
      <c r="AG134" s="5">
        <v>42917</v>
      </c>
      <c r="AH134">
        <v>3.04504466056824</v>
      </c>
      <c r="AI134">
        <v>5.1185931504491302</v>
      </c>
      <c r="AS134" s="48">
        <v>3.9600000000000003E-2</v>
      </c>
      <c r="AU134" t="s">
        <v>3979</v>
      </c>
      <c r="AV134" s="12">
        <v>44408</v>
      </c>
      <c r="AW134" s="48">
        <v>-1.0966666666666667</v>
      </c>
      <c r="AX134" s="48">
        <v>0.9157850742340099</v>
      </c>
      <c r="AY134" s="48">
        <v>0.93065980109749002</v>
      </c>
      <c r="AZ134" s="47">
        <v>8.1424913890162376</v>
      </c>
      <c r="BA134" s="2">
        <v>193.05555555555557</v>
      </c>
      <c r="BB134" s="2">
        <v>109.43396226415094</v>
      </c>
    </row>
    <row r="135" spans="21:54">
      <c r="U135" s="10">
        <v>-9.9999999999999645E-2</v>
      </c>
      <c r="V135" t="s">
        <v>1444</v>
      </c>
      <c r="W135" s="5">
        <v>40630</v>
      </c>
      <c r="X135" s="2">
        <v>1.4499999999999997</v>
      </c>
      <c r="Y135" s="2">
        <v>19.440000000000001</v>
      </c>
      <c r="Z135" s="2">
        <v>1310.19</v>
      </c>
      <c r="AA135" s="10">
        <v>2.7810000000000001</v>
      </c>
      <c r="AB135" s="2">
        <v>2.83</v>
      </c>
      <c r="AC135" s="11">
        <v>2.0525791138454363</v>
      </c>
      <c r="AD135" s="3">
        <v>98.557860000000005</v>
      </c>
      <c r="AG135" s="5">
        <v>43009</v>
      </c>
      <c r="AH135">
        <v>2.93292236328125</v>
      </c>
      <c r="AI135">
        <v>4.9884373439249901</v>
      </c>
      <c r="AS135" s="48">
        <v>3.9100000000000003E-2</v>
      </c>
      <c r="AU135" t="s">
        <v>3980</v>
      </c>
      <c r="AV135" s="12">
        <v>44439</v>
      </c>
      <c r="AW135" s="48">
        <v>-1.1466666666666667</v>
      </c>
      <c r="AX135" s="48">
        <v>0.9157850742340099</v>
      </c>
      <c r="AY135" s="48">
        <v>0.93065980109749002</v>
      </c>
      <c r="AZ135" s="47">
        <v>5.6838945558824294</v>
      </c>
      <c r="BA135" s="2">
        <v>177.7777777777778</v>
      </c>
      <c r="BB135" s="2">
        <v>94.74393530997304</v>
      </c>
    </row>
    <row r="136" spans="21:54">
      <c r="U136" s="10">
        <v>-8.0999999999999961E-2</v>
      </c>
      <c r="V136" t="s">
        <v>1445</v>
      </c>
      <c r="W136" s="5">
        <v>40631</v>
      </c>
      <c r="X136" s="2">
        <v>1.4400000000000004</v>
      </c>
      <c r="Y136" s="2">
        <v>18.16</v>
      </c>
      <c r="Z136" s="2">
        <v>1319.44</v>
      </c>
      <c r="AA136" s="10">
        <v>2.8</v>
      </c>
      <c r="AB136" s="2">
        <v>2.83</v>
      </c>
      <c r="AC136" s="11">
        <v>2.0634633735106176</v>
      </c>
      <c r="AD136" s="3">
        <v>98.430449999999993</v>
      </c>
      <c r="AG136" s="5">
        <v>43101</v>
      </c>
      <c r="AH136">
        <v>2.9023711681365998</v>
      </c>
      <c r="AI136">
        <v>5.0501338295230003</v>
      </c>
      <c r="AS136" s="48">
        <v>4.2099999999999999E-2</v>
      </c>
      <c r="AU136" t="s">
        <v>3981</v>
      </c>
      <c r="AV136" s="12">
        <v>44469</v>
      </c>
      <c r="AW136" s="48">
        <v>-0.84666666666666712</v>
      </c>
      <c r="AX136" s="48">
        <v>0.9157850742340099</v>
      </c>
      <c r="AY136" s="48">
        <v>0.93065980109749002</v>
      </c>
      <c r="AZ136" s="47">
        <v>4.7358109717288377</v>
      </c>
      <c r="BA136" s="2">
        <v>169.44444444444443</v>
      </c>
      <c r="BB136" s="2">
        <v>98.113207547169807</v>
      </c>
    </row>
    <row r="137" spans="21:54">
      <c r="U137" s="10">
        <v>-6.7000000000000171E-2</v>
      </c>
      <c r="V137" t="s">
        <v>1446</v>
      </c>
      <c r="W137" s="5">
        <v>40632</v>
      </c>
      <c r="X137" s="2">
        <v>1.48</v>
      </c>
      <c r="Y137" s="2">
        <v>17.71</v>
      </c>
      <c r="Z137" s="2">
        <v>1328.26</v>
      </c>
      <c r="AA137" s="10">
        <v>2.8139999999999996</v>
      </c>
      <c r="AB137" s="2">
        <v>2.83</v>
      </c>
      <c r="AC137" s="11">
        <v>2.071684318269734</v>
      </c>
      <c r="AD137" s="3">
        <v>98.718509999999995</v>
      </c>
      <c r="AG137" s="5">
        <v>43191</v>
      </c>
      <c r="AH137">
        <v>2.8541231155395499</v>
      </c>
      <c r="AI137">
        <v>5.1304361656900603</v>
      </c>
      <c r="AS137" s="48">
        <v>4.87E-2</v>
      </c>
      <c r="AU137" t="s">
        <v>3982</v>
      </c>
      <c r="AV137" s="12">
        <v>44500</v>
      </c>
      <c r="AW137" s="48">
        <v>-0.18666666666666692</v>
      </c>
      <c r="AX137" s="48">
        <v>0.76985311508177978</v>
      </c>
      <c r="AY137" s="48">
        <v>0.55020966371419</v>
      </c>
      <c r="AZ137" s="47">
        <v>4.4520745407758744</v>
      </c>
      <c r="BA137" s="2">
        <v>172.22222222222223</v>
      </c>
      <c r="BB137" s="2">
        <v>96.630727762803232</v>
      </c>
    </row>
    <row r="138" spans="21:54">
      <c r="U138" s="10">
        <v>-5.4999999999999716E-2</v>
      </c>
      <c r="V138" t="s">
        <v>1447</v>
      </c>
      <c r="W138" s="5">
        <v>40633</v>
      </c>
      <c r="X138" s="2">
        <v>1.4899999999999998</v>
      </c>
      <c r="Y138" s="2">
        <v>17.739999999999998</v>
      </c>
      <c r="Z138" s="2">
        <v>1325.83</v>
      </c>
      <c r="AA138" s="10">
        <v>2.8260000000000001</v>
      </c>
      <c r="AB138" s="2">
        <v>2.83</v>
      </c>
      <c r="AC138" s="11">
        <v>2.0908039910798744</v>
      </c>
      <c r="AD138" s="3">
        <v>98.364239999999995</v>
      </c>
      <c r="AG138" s="5">
        <v>43282</v>
      </c>
      <c r="AH138">
        <v>2.7545096874237101</v>
      </c>
      <c r="AI138">
        <v>4.7519827846695399</v>
      </c>
      <c r="AS138" s="48">
        <v>4.58E-2</v>
      </c>
      <c r="AU138" t="s">
        <v>3983</v>
      </c>
      <c r="AV138" s="12">
        <v>44530</v>
      </c>
      <c r="AW138" s="48">
        <v>-0.4766666666666669</v>
      </c>
      <c r="AX138" s="48">
        <v>0.76985311508177978</v>
      </c>
      <c r="AY138" s="48">
        <v>0.55020966371419</v>
      </c>
      <c r="AZ138" s="47">
        <v>4.7382419178865876</v>
      </c>
      <c r="BA138" s="2">
        <v>172.68518518518522</v>
      </c>
      <c r="BB138" s="2">
        <v>90.835579514824801</v>
      </c>
    </row>
    <row r="139" spans="21:54">
      <c r="U139" s="10">
        <v>-7.199999999999962E-2</v>
      </c>
      <c r="V139" t="s">
        <v>1448</v>
      </c>
      <c r="W139" s="5">
        <v>40634</v>
      </c>
      <c r="X139" s="2">
        <v>1.4699999999999998</v>
      </c>
      <c r="Y139" s="2">
        <v>17.399999999999999</v>
      </c>
      <c r="Z139" s="2">
        <v>1332.41</v>
      </c>
      <c r="AA139" s="10">
        <v>2.8090000000000002</v>
      </c>
      <c r="AB139" s="2">
        <v>2.83</v>
      </c>
      <c r="AC139" s="11">
        <v>2.0710574380893632</v>
      </c>
      <c r="AD139" s="3">
        <v>98.740530000000007</v>
      </c>
      <c r="AG139" s="5">
        <v>43374</v>
      </c>
      <c r="AH139">
        <v>3.1147792339325</v>
      </c>
      <c r="AI139">
        <v>5.2779493085096103</v>
      </c>
      <c r="AS139" s="48">
        <v>4.7899999999999998E-2</v>
      </c>
      <c r="AU139" t="s">
        <v>3984</v>
      </c>
      <c r="AV139" s="12">
        <v>44561</v>
      </c>
      <c r="AW139" s="48">
        <v>-0.26666666666666716</v>
      </c>
      <c r="AX139" s="48">
        <v>0.76985311508177978</v>
      </c>
      <c r="AY139" s="48">
        <v>0.55020966371419</v>
      </c>
      <c r="AZ139" s="47">
        <v>5.421395822390962</v>
      </c>
      <c r="BA139" s="2">
        <v>177.7777777777778</v>
      </c>
      <c r="BB139" s="2">
        <v>95.148247978436657</v>
      </c>
    </row>
    <row r="140" spans="21:54">
      <c r="U140" s="10">
        <v>-7.199999999999962E-2</v>
      </c>
      <c r="V140" t="s">
        <v>1449</v>
      </c>
      <c r="W140" s="5">
        <v>40637</v>
      </c>
      <c r="X140" s="2">
        <v>1.5099999999999998</v>
      </c>
      <c r="Y140" s="2">
        <v>17.5</v>
      </c>
      <c r="Z140" s="2">
        <v>1332.87</v>
      </c>
      <c r="AA140" s="10">
        <v>2.8090000000000002</v>
      </c>
      <c r="AB140" s="2">
        <v>2.83</v>
      </c>
      <c r="AC140" s="11">
        <v>2.0802213943549837</v>
      </c>
      <c r="AD140" s="3">
        <v>98.700199999999995</v>
      </c>
      <c r="AG140" s="5">
        <v>43466</v>
      </c>
      <c r="AH140">
        <v>2.9745440483093302</v>
      </c>
      <c r="AI140">
        <v>4.8183586604653197</v>
      </c>
      <c r="AS140" s="48">
        <v>4.24E-2</v>
      </c>
      <c r="AU140" t="s">
        <v>3985</v>
      </c>
      <c r="AV140" s="12">
        <v>44592</v>
      </c>
      <c r="AW140" s="48">
        <v>-0.81666666666666687</v>
      </c>
      <c r="AX140" s="48">
        <v>0.7312726974487298</v>
      </c>
      <c r="AY140" s="48">
        <v>0.83755727618765974</v>
      </c>
      <c r="AZ140" s="47">
        <v>5.0447552649549365</v>
      </c>
      <c r="BA140" s="2">
        <v>171.45061728395061</v>
      </c>
      <c r="BB140" s="2">
        <v>90.566037735849065</v>
      </c>
    </row>
    <row r="141" spans="21:54">
      <c r="U141" s="10">
        <v>-0.10899999999999954</v>
      </c>
      <c r="V141" t="s">
        <v>1450</v>
      </c>
      <c r="W141" s="5">
        <v>40638</v>
      </c>
      <c r="X141" s="2">
        <v>1.4299999999999997</v>
      </c>
      <c r="Y141" s="2">
        <v>17.25</v>
      </c>
      <c r="Z141" s="2">
        <v>1332.63</v>
      </c>
      <c r="AA141" s="10">
        <v>2.7720000000000002</v>
      </c>
      <c r="AB141" s="2">
        <v>2.83</v>
      </c>
      <c r="AC141" s="11">
        <v>2.0447304949259792</v>
      </c>
      <c r="AD141" s="3">
        <v>99.606160000000003</v>
      </c>
      <c r="AG141" s="5">
        <v>43556</v>
      </c>
      <c r="AH141">
        <v>3.0680046081543</v>
      </c>
      <c r="AI141">
        <v>4.9397515667453096</v>
      </c>
      <c r="AS141" s="48">
        <v>4.5600000000000002E-2</v>
      </c>
      <c r="AU141" t="s">
        <v>3986</v>
      </c>
      <c r="AV141" s="12">
        <v>44620</v>
      </c>
      <c r="AW141" s="48">
        <v>-0.49666666666666681</v>
      </c>
      <c r="AX141" s="48">
        <v>0.7312726974487298</v>
      </c>
      <c r="AY141" s="48">
        <v>0.83755727618765974</v>
      </c>
      <c r="AZ141" s="47">
        <v>4.7614889481162548</v>
      </c>
      <c r="BA141" s="2">
        <v>163.11728395061729</v>
      </c>
      <c r="BB141" s="2">
        <v>84.636118598382737</v>
      </c>
    </row>
    <row r="142" spans="21:54">
      <c r="U142" s="10">
        <v>-0.12099999999999955</v>
      </c>
      <c r="V142" t="s">
        <v>1451</v>
      </c>
      <c r="W142" s="5">
        <v>40639</v>
      </c>
      <c r="X142" s="2">
        <v>1.3900000000000001</v>
      </c>
      <c r="Y142" s="2">
        <v>16.899999999999999</v>
      </c>
      <c r="Z142" s="2">
        <v>1335.54</v>
      </c>
      <c r="AA142" s="10">
        <v>2.7600000000000002</v>
      </c>
      <c r="AB142" s="2">
        <v>2.83</v>
      </c>
      <c r="AC142" s="11">
        <v>1.8431298760239705</v>
      </c>
      <c r="AD142" s="3">
        <v>99.366680000000002</v>
      </c>
      <c r="AG142" s="5">
        <v>43647</v>
      </c>
      <c r="AH142">
        <v>3.39835858345032</v>
      </c>
      <c r="AI142">
        <v>5.6773366484279597</v>
      </c>
      <c r="AS142" s="48">
        <v>4.7500000000000001E-2</v>
      </c>
      <c r="AU142" t="s">
        <v>3987</v>
      </c>
      <c r="AV142" s="12">
        <v>44651</v>
      </c>
      <c r="AW142" s="48">
        <v>-0.30666666666666687</v>
      </c>
      <c r="AX142" s="48">
        <v>0.7312726974487298</v>
      </c>
      <c r="AY142" s="48">
        <v>0.83755727618765974</v>
      </c>
      <c r="AZ142" s="47">
        <v>3.5646939474094808</v>
      </c>
      <c r="BA142" s="2">
        <v>166.04938271604939</v>
      </c>
      <c r="BB142" s="2">
        <v>80.053908355795144</v>
      </c>
    </row>
    <row r="143" spans="21:54">
      <c r="U143" s="10">
        <v>-0.11399999999999944</v>
      </c>
      <c r="V143" t="s">
        <v>1452</v>
      </c>
      <c r="W143" s="5">
        <v>40640</v>
      </c>
      <c r="X143" s="2">
        <v>1.42</v>
      </c>
      <c r="Y143" s="2">
        <v>17.11</v>
      </c>
      <c r="Z143" s="2">
        <v>1333.51</v>
      </c>
      <c r="AA143" s="10">
        <v>2.7670000000000003</v>
      </c>
      <c r="AB143" s="2">
        <v>2.83</v>
      </c>
      <c r="AC143" s="11">
        <v>1.8415059614398284</v>
      </c>
      <c r="AD143" s="3">
        <v>99.462720000000004</v>
      </c>
      <c r="AG143" s="5">
        <v>43739</v>
      </c>
      <c r="AH143">
        <v>3.2300188541412398</v>
      </c>
      <c r="AI143">
        <v>5.3302676738487298</v>
      </c>
      <c r="AS143" s="48">
        <v>4.7300000000000002E-2</v>
      </c>
      <c r="AU143" t="s">
        <v>3988</v>
      </c>
      <c r="AV143" s="12">
        <v>44681</v>
      </c>
      <c r="AW143" s="48">
        <v>-0.32666666666666677</v>
      </c>
      <c r="AX143" s="48">
        <v>0.92884874343872004</v>
      </c>
      <c r="AY143" s="48">
        <v>2.0790838852323494</v>
      </c>
      <c r="AZ143" s="47">
        <v>3.0197160761414876</v>
      </c>
      <c r="BA143" s="2">
        <v>167.59259259259258</v>
      </c>
      <c r="BB143" s="2">
        <v>87.870619946091637</v>
      </c>
    </row>
    <row r="144" spans="21:54">
      <c r="U144" s="10">
        <v>-0.12599999999999989</v>
      </c>
      <c r="V144" t="s">
        <v>1453</v>
      </c>
      <c r="W144" s="5">
        <v>40641</v>
      </c>
      <c r="X144" s="2">
        <v>1.42</v>
      </c>
      <c r="Y144" s="2">
        <v>17.87</v>
      </c>
      <c r="Z144" s="2">
        <v>1328.17</v>
      </c>
      <c r="AA144" s="10">
        <v>2.7549999999999999</v>
      </c>
      <c r="AB144" s="2">
        <v>2.83</v>
      </c>
      <c r="AC144" s="11">
        <v>1.8214893190585721</v>
      </c>
      <c r="AD144" s="3">
        <v>98.972930000000005</v>
      </c>
      <c r="AG144" s="5">
        <v>43831</v>
      </c>
      <c r="AH144">
        <v>4.2562689781189</v>
      </c>
      <c r="AI144">
        <v>6.6134506413432899</v>
      </c>
      <c r="AS144" s="48">
        <v>5.1400000000000001E-2</v>
      </c>
      <c r="AU144" t="s">
        <v>3989</v>
      </c>
      <c r="AV144" s="12">
        <v>44712</v>
      </c>
      <c r="AW144" s="48">
        <v>8.3333333333333176E-2</v>
      </c>
      <c r="AX144" s="48">
        <v>0.92884874343872004</v>
      </c>
      <c r="AY144" s="48">
        <v>2.0790838852323494</v>
      </c>
      <c r="AZ144" s="47">
        <v>2.0969528738814525</v>
      </c>
      <c r="BA144" s="2">
        <v>159.25925925925927</v>
      </c>
      <c r="BB144" s="2">
        <v>78.706199460916437</v>
      </c>
    </row>
    <row r="145" spans="21:54">
      <c r="U145" s="10">
        <v>-0.12699999999999934</v>
      </c>
      <c r="V145" t="s">
        <v>1454</v>
      </c>
      <c r="W145" s="5">
        <v>40644</v>
      </c>
      <c r="X145" s="2">
        <v>1.4299999999999997</v>
      </c>
      <c r="Y145" s="2">
        <v>16.59</v>
      </c>
      <c r="Z145" s="2">
        <v>1324.46</v>
      </c>
      <c r="AA145" s="10">
        <v>2.7540000000000004</v>
      </c>
      <c r="AB145" s="2">
        <v>2.73</v>
      </c>
      <c r="AC145" s="11">
        <v>1.8219298479778385</v>
      </c>
      <c r="AD145" s="3">
        <v>99.274349999999998</v>
      </c>
      <c r="AG145" s="5">
        <v>43922</v>
      </c>
      <c r="AH145">
        <v>3.92800068855286</v>
      </c>
      <c r="AI145">
        <v>7.4633751904640597</v>
      </c>
      <c r="AS145" s="48">
        <v>5.0700000000000002E-2</v>
      </c>
      <c r="AU145" t="s">
        <v>3990</v>
      </c>
      <c r="AV145" s="12">
        <v>44742</v>
      </c>
      <c r="AW145" s="48">
        <v>1.3333333333333253E-2</v>
      </c>
      <c r="AX145" s="48">
        <v>0.92884874343872004</v>
      </c>
      <c r="AY145" s="48">
        <v>2.0790838852323494</v>
      </c>
      <c r="AZ145" s="47">
        <v>1.8706676367086228</v>
      </c>
      <c r="BA145" s="2">
        <v>151.85185185185185</v>
      </c>
      <c r="BB145" s="2">
        <v>67.385444743935309</v>
      </c>
    </row>
    <row r="146" spans="21:54">
      <c r="U146" s="10">
        <v>-0.10099999999999998</v>
      </c>
      <c r="V146" t="s">
        <v>1455</v>
      </c>
      <c r="W146" s="5">
        <v>40645</v>
      </c>
      <c r="X146" s="2">
        <v>1.4899999999999998</v>
      </c>
      <c r="Y146" s="2">
        <v>17.09</v>
      </c>
      <c r="Z146" s="2">
        <v>1314.16</v>
      </c>
      <c r="AA146" s="10">
        <v>2.78</v>
      </c>
      <c r="AB146" s="2">
        <v>2.73</v>
      </c>
      <c r="AC146" s="11">
        <v>1.8294533381362643</v>
      </c>
      <c r="AD146" s="3">
        <v>98.55829</v>
      </c>
      <c r="AG146" s="5">
        <v>44013</v>
      </c>
      <c r="AH146">
        <v>3.6346874237060498</v>
      </c>
      <c r="AI146">
        <v>6.3855215002194203</v>
      </c>
      <c r="AS146" s="48">
        <v>6.0100000000000001E-2</v>
      </c>
      <c r="AU146" t="s">
        <v>3991</v>
      </c>
      <c r="AV146" s="12">
        <v>44773</v>
      </c>
      <c r="AW146" s="48">
        <v>0.95333333333333314</v>
      </c>
      <c r="AX146" s="48">
        <v>1.0269050598144498</v>
      </c>
      <c r="AY146" s="48">
        <v>1.6865121328497494</v>
      </c>
      <c r="AZ146" s="47">
        <v>1.6626848393409777</v>
      </c>
      <c r="BA146" s="2">
        <v>147.0679012345679</v>
      </c>
      <c r="BB146" s="2">
        <v>69.40700808625337</v>
      </c>
    </row>
    <row r="147" spans="21:54">
      <c r="U147" s="10">
        <v>-9.8000000000000309E-2</v>
      </c>
      <c r="V147" t="s">
        <v>1456</v>
      </c>
      <c r="W147" s="5">
        <v>40646</v>
      </c>
      <c r="X147" s="2">
        <v>1.4799999999999995</v>
      </c>
      <c r="Y147" s="2">
        <v>16.920000000000002</v>
      </c>
      <c r="Z147" s="2">
        <v>1314.41</v>
      </c>
      <c r="AA147" s="10">
        <v>2.7829999999999995</v>
      </c>
      <c r="AB147" s="2">
        <v>2.73</v>
      </c>
      <c r="AC147" s="11">
        <v>1.8135338728712873</v>
      </c>
      <c r="AD147" s="3">
        <v>98.514340000000004</v>
      </c>
      <c r="AG147" s="5">
        <v>44105</v>
      </c>
      <c r="AH147">
        <v>3.1597840785980198</v>
      </c>
      <c r="AI147">
        <v>2.58055489840992</v>
      </c>
      <c r="AS147" s="48">
        <v>5.4199999999999998E-2</v>
      </c>
      <c r="AU147" t="s">
        <v>3992</v>
      </c>
      <c r="AV147" s="12">
        <v>44804</v>
      </c>
      <c r="AW147" s="48">
        <v>0.36333333333333284</v>
      </c>
      <c r="AX147" s="48">
        <v>1.0269050598144498</v>
      </c>
      <c r="AY147" s="48">
        <v>1.6865121328497494</v>
      </c>
      <c r="AZ147" s="47">
        <v>1.8091817145842626</v>
      </c>
      <c r="BA147" s="2">
        <v>159.87654320987653</v>
      </c>
      <c r="BB147" s="2">
        <v>78.436657681940702</v>
      </c>
    </row>
    <row r="148" spans="21:54">
      <c r="U148" s="10">
        <v>-0.13899999999999979</v>
      </c>
      <c r="V148" t="s">
        <v>1457</v>
      </c>
      <c r="W148" s="5">
        <v>40647</v>
      </c>
      <c r="X148" s="2">
        <v>1.4500000000000002</v>
      </c>
      <c r="Y148" s="2">
        <v>16.27</v>
      </c>
      <c r="Z148" s="2">
        <v>1314.52</v>
      </c>
      <c r="AA148" s="10">
        <v>2.742</v>
      </c>
      <c r="AB148" s="2">
        <v>2.73</v>
      </c>
      <c r="AC148" s="11">
        <v>1.7824493675870086</v>
      </c>
      <c r="AD148" s="3">
        <v>98.932199999999995</v>
      </c>
      <c r="AG148" s="5">
        <v>44197</v>
      </c>
      <c r="AH148">
        <v>2.7910954952239999</v>
      </c>
      <c r="AI148">
        <v>3.84320309317145</v>
      </c>
      <c r="AS148" s="48">
        <v>5.45E-2</v>
      </c>
      <c r="AU148" t="s">
        <v>3993</v>
      </c>
      <c r="AV148" s="12">
        <v>44834</v>
      </c>
      <c r="AW148" s="48">
        <v>0.39333333333333304</v>
      </c>
      <c r="AX148" s="48">
        <v>1.0269050598144498</v>
      </c>
      <c r="AY148" s="48">
        <v>1.6865121328497494</v>
      </c>
      <c r="AZ148" s="47">
        <v>1.7134562395045629</v>
      </c>
      <c r="BA148" s="2">
        <v>166.35802469135803</v>
      </c>
      <c r="BB148" s="2">
        <v>78.975741239892187</v>
      </c>
    </row>
    <row r="149" spans="21:54">
      <c r="U149" s="10">
        <v>-0.12399999999999967</v>
      </c>
      <c r="V149" t="s">
        <v>1458</v>
      </c>
      <c r="W149" s="5">
        <v>40648</v>
      </c>
      <c r="X149" s="2">
        <v>1.52</v>
      </c>
      <c r="Y149" s="2">
        <v>15.32</v>
      </c>
      <c r="Z149" s="2">
        <v>1319.68</v>
      </c>
      <c r="AA149" s="10">
        <v>2.7570000000000001</v>
      </c>
      <c r="AB149" s="2">
        <v>2.73</v>
      </c>
      <c r="AC149" s="11">
        <v>1.7887362264793656</v>
      </c>
      <c r="AD149" s="3">
        <v>98.796310000000005</v>
      </c>
      <c r="AG149" s="5">
        <v>44287</v>
      </c>
      <c r="AH149">
        <v>2.5501303672790501</v>
      </c>
      <c r="AI149">
        <v>4.2957133685980802</v>
      </c>
      <c r="AS149" s="48">
        <v>6.2100000000000002E-2</v>
      </c>
      <c r="AU149" t="s">
        <v>3994</v>
      </c>
      <c r="AV149" s="12">
        <v>44865</v>
      </c>
      <c r="AW149" s="48">
        <v>1.1533333333333333</v>
      </c>
      <c r="AX149" s="48">
        <v>0.69299530982970992</v>
      </c>
      <c r="AY149" s="48">
        <v>0.60999037710941995</v>
      </c>
      <c r="AZ149" s="47">
        <v>1.4766119287983992</v>
      </c>
      <c r="BA149" s="2">
        <v>157.71604938271605</v>
      </c>
      <c r="BB149" s="2">
        <v>80.727762803234498</v>
      </c>
    </row>
    <row r="150" spans="21:54">
      <c r="U150" s="10">
        <v>-9.8999999999999311E-2</v>
      </c>
      <c r="V150" t="s">
        <v>1459</v>
      </c>
      <c r="W150" s="5">
        <v>40651</v>
      </c>
      <c r="X150" s="2">
        <v>1.52</v>
      </c>
      <c r="Y150" s="2">
        <v>16.96</v>
      </c>
      <c r="Z150" s="2">
        <v>1305.1400000000001</v>
      </c>
      <c r="AA150" s="10">
        <v>2.7820000000000005</v>
      </c>
      <c r="AB150" s="2">
        <v>2.66</v>
      </c>
      <c r="AC150" s="11">
        <v>1.800349715183853</v>
      </c>
      <c r="AD150" s="3">
        <v>99.162279999999996</v>
      </c>
      <c r="AG150" s="5">
        <v>44378</v>
      </c>
      <c r="AH150">
        <v>2.83478975296021</v>
      </c>
      <c r="AI150">
        <v>4.6777633349645802</v>
      </c>
      <c r="AS150" s="48">
        <v>5.4800000000000001E-2</v>
      </c>
      <c r="AU150" t="s">
        <v>3995</v>
      </c>
      <c r="AV150" s="12">
        <v>44895</v>
      </c>
      <c r="AW150" s="48">
        <v>0.42333333333333323</v>
      </c>
      <c r="AX150" s="48">
        <v>0.69299530982970992</v>
      </c>
      <c r="AY150" s="48">
        <v>0.60999037710941995</v>
      </c>
      <c r="AZ150" s="47">
        <v>1.0328302798672029</v>
      </c>
      <c r="BA150" s="2">
        <v>156.4814814814815</v>
      </c>
      <c r="BB150" s="2">
        <v>76.415094339622641</v>
      </c>
    </row>
    <row r="151" spans="21:54">
      <c r="U151" s="10">
        <v>-0.11699999999999999</v>
      </c>
      <c r="V151" t="s">
        <v>1460</v>
      </c>
      <c r="W151" s="5">
        <v>40652</v>
      </c>
      <c r="X151" s="2">
        <v>1.52</v>
      </c>
      <c r="Y151" s="2">
        <v>15.83</v>
      </c>
      <c r="Z151" s="2">
        <v>1312.62</v>
      </c>
      <c r="AA151" s="10">
        <v>2.7639999999999998</v>
      </c>
      <c r="AB151" s="2">
        <v>2.66</v>
      </c>
      <c r="AC151" s="11">
        <v>1.7931947612732162</v>
      </c>
      <c r="AD151" s="3">
        <v>99.174160000000001</v>
      </c>
      <c r="AG151" s="5">
        <v>44470</v>
      </c>
      <c r="AH151">
        <v>2.6888577938079798</v>
      </c>
      <c r="AI151">
        <v>4.2973131975812802</v>
      </c>
      <c r="AS151" s="48">
        <v>5.2600000000000001E-2</v>
      </c>
      <c r="AU151" t="s">
        <v>3996</v>
      </c>
      <c r="AV151" s="12">
        <v>44926</v>
      </c>
      <c r="AW151" s="48">
        <v>0.20333333333333314</v>
      </c>
      <c r="AX151" s="48">
        <v>0.69299530982970992</v>
      </c>
      <c r="AY151" s="48">
        <v>0.60999037710941995</v>
      </c>
      <c r="AZ151" s="47">
        <v>0.65167686107152623</v>
      </c>
      <c r="BA151" s="2">
        <v>168.2098765432099</v>
      </c>
      <c r="BB151" s="2">
        <v>80.59299191374663</v>
      </c>
    </row>
    <row r="152" spans="21:54">
      <c r="U152" s="10">
        <v>-0.1379999999999999</v>
      </c>
      <c r="V152" t="s">
        <v>1461</v>
      </c>
      <c r="W152" s="5">
        <v>40653</v>
      </c>
      <c r="X152" s="2">
        <v>1.44</v>
      </c>
      <c r="Y152" s="2">
        <v>15.07</v>
      </c>
      <c r="Z152" s="2">
        <v>1330.36</v>
      </c>
      <c r="AA152" s="10">
        <v>2.7429999999999999</v>
      </c>
      <c r="AB152" s="2">
        <v>2.66</v>
      </c>
      <c r="AC152" s="11">
        <v>1.7873613941203756</v>
      </c>
      <c r="AD152" s="3">
        <v>98.932869999999994</v>
      </c>
      <c r="AG152" s="5">
        <v>44562</v>
      </c>
      <c r="AH152">
        <v>2.6502773761749299</v>
      </c>
      <c r="AI152">
        <v>4.5846608100547499</v>
      </c>
      <c r="AS152" s="48">
        <v>5.9400000000000001E-2</v>
      </c>
      <c r="AU152" t="s">
        <v>3997</v>
      </c>
      <c r="AV152" s="12">
        <v>44957</v>
      </c>
      <c r="AW152" s="48">
        <v>0.88333333333333319</v>
      </c>
      <c r="AX152" s="48">
        <v>0.71299529075622003</v>
      </c>
      <c r="AY152" s="48">
        <v>-0.44771728044417003</v>
      </c>
      <c r="AZ152" s="47">
        <v>1.0087823842024557</v>
      </c>
      <c r="BA152" s="2">
        <v>163.58024691358025</v>
      </c>
      <c r="BB152" s="2">
        <v>87.466307277628047</v>
      </c>
    </row>
    <row r="153" spans="21:54">
      <c r="U153" s="10">
        <v>-0.11299999999999999</v>
      </c>
      <c r="V153" t="s">
        <v>1462</v>
      </c>
      <c r="W153" s="5">
        <v>40654</v>
      </c>
      <c r="X153" s="2">
        <v>1.4400000000000004</v>
      </c>
      <c r="Y153" s="2">
        <v>14.69</v>
      </c>
      <c r="Z153" s="2">
        <v>1337.38</v>
      </c>
      <c r="AA153" s="10">
        <v>2.7679999999999998</v>
      </c>
      <c r="AB153" s="2">
        <v>2.66</v>
      </c>
      <c r="AC153" s="11">
        <v>1.7914326455961525</v>
      </c>
      <c r="AD153" s="3">
        <v>99.486649999999997</v>
      </c>
      <c r="AG153" s="5">
        <v>44652</v>
      </c>
      <c r="AH153">
        <v>2.8478534221649201</v>
      </c>
      <c r="AI153">
        <v>5.8261874190994396</v>
      </c>
      <c r="AS153" s="48">
        <v>5.5399999999999998E-2</v>
      </c>
      <c r="AU153" t="s">
        <v>3998</v>
      </c>
      <c r="AV153" s="12">
        <v>44985</v>
      </c>
      <c r="AW153" s="48">
        <v>0.48333333333333284</v>
      </c>
      <c r="AX153" s="48">
        <v>0.71299529075622003</v>
      </c>
      <c r="AY153" s="48">
        <v>-0.44771728044417003</v>
      </c>
      <c r="AZ153" s="47">
        <v>1.2193973257246027</v>
      </c>
      <c r="BA153" s="2">
        <v>159.56790123456793</v>
      </c>
      <c r="BB153" s="2">
        <v>90.161725067385447</v>
      </c>
    </row>
    <row r="154" spans="21:54">
      <c r="U154" s="10">
        <v>-0.10699999999999976</v>
      </c>
      <c r="V154" t="s">
        <v>1463</v>
      </c>
      <c r="W154" s="5">
        <v>40655</v>
      </c>
      <c r="X154" s="2">
        <v>1.4600000000000002</v>
      </c>
      <c r="Y154" s="2">
        <v>15.23</v>
      </c>
      <c r="Z154" s="2">
        <v>1336.3150000000001</v>
      </c>
      <c r="AA154" s="10">
        <v>2.774</v>
      </c>
      <c r="AB154" s="2">
        <v>2.66</v>
      </c>
      <c r="AC154" s="11">
        <v>1.7956018153839097</v>
      </c>
      <c r="AD154" s="3">
        <v>99.351389999999995</v>
      </c>
      <c r="AG154" s="5">
        <v>44743</v>
      </c>
      <c r="AH154">
        <v>2.9459097385406499</v>
      </c>
      <c r="AI154">
        <v>5.4336156667168396</v>
      </c>
      <c r="AS154" s="48">
        <v>5.5800000000000002E-2</v>
      </c>
      <c r="AU154" t="s">
        <v>3999</v>
      </c>
      <c r="AV154" s="12">
        <v>45016</v>
      </c>
      <c r="AW154" s="48">
        <v>0.52333333333333332</v>
      </c>
      <c r="AX154" s="48">
        <v>0.71299529075622003</v>
      </c>
      <c r="AY154" s="48">
        <v>-0.44771728044417003</v>
      </c>
      <c r="AZ154" s="47">
        <v>1.7181636464332239</v>
      </c>
      <c r="BA154" s="2">
        <v>160.49382716049382</v>
      </c>
      <c r="BB154" s="2">
        <v>83.55795148247978</v>
      </c>
    </row>
    <row r="155" spans="21:54">
      <c r="U155" s="10">
        <v>-0.10099999999999998</v>
      </c>
      <c r="V155" t="s">
        <v>1464</v>
      </c>
      <c r="W155" s="5">
        <v>40658</v>
      </c>
      <c r="X155" s="2">
        <v>1.48</v>
      </c>
      <c r="Y155" s="2">
        <v>15.77</v>
      </c>
      <c r="Z155" s="2">
        <v>1335.25</v>
      </c>
      <c r="AA155" s="10">
        <v>2.78</v>
      </c>
      <c r="AB155" s="2">
        <v>2.2799999999999998</v>
      </c>
      <c r="AC155" s="11">
        <v>1.8075565203754946</v>
      </c>
      <c r="AD155" s="3">
        <v>99.159899999999993</v>
      </c>
      <c r="AG155" s="5">
        <v>44835</v>
      </c>
      <c r="AH155">
        <v>2.61199998855591</v>
      </c>
      <c r="AI155">
        <v>4.3570939109765101</v>
      </c>
      <c r="AS155" s="48">
        <v>5.4399999999999997E-2</v>
      </c>
      <c r="AU155" t="s">
        <v>4000</v>
      </c>
      <c r="AV155" s="12">
        <v>45046</v>
      </c>
      <c r="AW155" s="48">
        <v>0.38333333333333275</v>
      </c>
      <c r="AX155" s="48">
        <v>0.53099536895751975</v>
      </c>
      <c r="AY155" s="48">
        <v>-0.53801790541489014</v>
      </c>
      <c r="AZ155" s="47">
        <v>1.8287737745050772</v>
      </c>
      <c r="BA155" s="2">
        <v>160.03086419753089</v>
      </c>
      <c r="BB155" s="2">
        <v>85.84905660377359</v>
      </c>
    </row>
    <row r="156" spans="21:54">
      <c r="U156" s="10">
        <v>-0.11199999999999966</v>
      </c>
      <c r="V156" t="s">
        <v>1465</v>
      </c>
      <c r="W156" s="5">
        <v>40659</v>
      </c>
      <c r="X156" s="2">
        <v>1.5300000000000002</v>
      </c>
      <c r="Y156" s="2">
        <v>15.62</v>
      </c>
      <c r="Z156" s="2">
        <v>1347.24</v>
      </c>
      <c r="AA156" s="10">
        <v>2.7690000000000001</v>
      </c>
      <c r="AB156" s="2">
        <v>2.2799999999999998</v>
      </c>
      <c r="AC156" s="11">
        <v>1.8104559546864598</v>
      </c>
      <c r="AD156" s="3">
        <v>98.787570000000002</v>
      </c>
      <c r="AG156" s="5">
        <v>44927</v>
      </c>
      <c r="AH156">
        <v>2.6319999694824201</v>
      </c>
      <c r="AI156">
        <v>3.2993862534229201</v>
      </c>
      <c r="AS156" s="48">
        <v>5.2999999999999999E-2</v>
      </c>
      <c r="AU156" t="s">
        <v>4001</v>
      </c>
      <c r="AV156" s="12">
        <v>45077</v>
      </c>
      <c r="AW156" s="48">
        <v>0.2433333333333329</v>
      </c>
      <c r="AX156" s="48">
        <v>0.53099536895751975</v>
      </c>
      <c r="AY156" s="48">
        <v>-0.53801790541489014</v>
      </c>
      <c r="AZ156" s="47">
        <v>2.0871735097184763</v>
      </c>
      <c r="BA156" s="2">
        <v>158.17901234567901</v>
      </c>
      <c r="BB156" s="2">
        <v>79.514824797843659</v>
      </c>
    </row>
    <row r="157" spans="21:54">
      <c r="U157" s="10">
        <v>-0.10400000000000009</v>
      </c>
      <c r="V157" t="s">
        <v>1466</v>
      </c>
      <c r="W157" s="5">
        <v>40660</v>
      </c>
      <c r="X157" s="2">
        <v>1.4700000000000002</v>
      </c>
      <c r="Y157" s="2">
        <v>15.35</v>
      </c>
      <c r="Z157" s="2">
        <v>1355.66</v>
      </c>
      <c r="AA157" s="10">
        <v>2.7769999999999997</v>
      </c>
      <c r="AB157" s="2">
        <v>2.2799999999999998</v>
      </c>
      <c r="AC157" s="11">
        <v>1.8254223694414282</v>
      </c>
      <c r="AD157" s="3">
        <v>99.019279999999995</v>
      </c>
      <c r="AG157" s="5">
        <v>45017</v>
      </c>
      <c r="AH157">
        <v>2.4500000476837198</v>
      </c>
      <c r="AI157">
        <v>3.2090856284522</v>
      </c>
      <c r="AS157" s="48">
        <v>5.2499999999999998E-2</v>
      </c>
      <c r="AU157" t="s">
        <v>4002</v>
      </c>
      <c r="AV157" s="12">
        <v>45107</v>
      </c>
      <c r="AW157" s="48">
        <v>0.19333333333333286</v>
      </c>
      <c r="AX157" s="48">
        <v>0.53099536895751975</v>
      </c>
      <c r="AY157" s="48">
        <v>-0.53801790541489014</v>
      </c>
      <c r="AZ157" s="47">
        <v>2.383159004379598</v>
      </c>
      <c r="BA157" s="2">
        <v>169.90740740740739</v>
      </c>
      <c r="BB157" s="2">
        <v>86.52291105121293</v>
      </c>
    </row>
    <row r="158" spans="21:54">
      <c r="U158" s="10">
        <v>-9.9999999999999201E-2</v>
      </c>
      <c r="V158" t="s">
        <v>1467</v>
      </c>
      <c r="W158" s="5">
        <v>40661</v>
      </c>
      <c r="X158" s="2">
        <v>1.5099999999999998</v>
      </c>
      <c r="Y158" s="2">
        <v>14.62</v>
      </c>
      <c r="Z158" s="2">
        <v>1360.48</v>
      </c>
      <c r="AA158" s="10">
        <v>2.7810000000000006</v>
      </c>
      <c r="AB158" s="2">
        <v>2.2799999999999998</v>
      </c>
      <c r="AC158" s="11">
        <v>1.8445838796246565</v>
      </c>
      <c r="AD158" s="3">
        <v>99.105559999999997</v>
      </c>
      <c r="AG158" s="5">
        <v>45108</v>
      </c>
      <c r="AH158">
        <v>2.4200000762939502</v>
      </c>
      <c r="AI158">
        <v>3.1312706495186</v>
      </c>
      <c r="AS158" s="48">
        <v>0.05</v>
      </c>
      <c r="AU158" t="s">
        <v>4003</v>
      </c>
      <c r="AV158" s="12">
        <v>45138</v>
      </c>
      <c r="AW158" s="48">
        <v>-5.6666666666666671E-2</v>
      </c>
      <c r="AX158" s="48">
        <v>0.50099539756775013</v>
      </c>
      <c r="AY158" s="48">
        <v>-0.61583288434849015</v>
      </c>
      <c r="AZ158" s="47">
        <v>2.8015974268793764</v>
      </c>
      <c r="BA158" s="2">
        <v>175.92592592592592</v>
      </c>
      <c r="BB158" s="2">
        <v>96.361185983827497</v>
      </c>
    </row>
    <row r="159" spans="21:54">
      <c r="U159" s="10">
        <v>-0.10599999999999987</v>
      </c>
      <c r="V159" t="s">
        <v>1468</v>
      </c>
      <c r="W159" s="5">
        <v>40662</v>
      </c>
      <c r="X159" s="2">
        <v>1.5000000000000004</v>
      </c>
      <c r="Y159" s="2">
        <v>14.75</v>
      </c>
      <c r="Z159" s="2">
        <v>1363.61</v>
      </c>
      <c r="AA159" s="10">
        <v>2.7749999999999999</v>
      </c>
      <c r="AB159" s="2">
        <v>2.2799999999999998</v>
      </c>
      <c r="AC159" s="11">
        <v>1.862798123547909</v>
      </c>
      <c r="AD159" s="3">
        <v>99.242109999999997</v>
      </c>
      <c r="AE159" s="8">
        <v>1</v>
      </c>
      <c r="AG159" s="5">
        <v>45200</v>
      </c>
      <c r="AH159">
        <v>2.4000000953674299</v>
      </c>
      <c r="AI159">
        <v>2.41635172760741</v>
      </c>
      <c r="AS159" s="48">
        <v>4.8300000000000003E-2</v>
      </c>
      <c r="AU159" t="s">
        <v>4004</v>
      </c>
      <c r="AV159" s="12">
        <v>45169</v>
      </c>
      <c r="AW159" s="48">
        <v>-0.22666666666666668</v>
      </c>
      <c r="AX159" s="48">
        <v>0.50099539756775013</v>
      </c>
      <c r="AY159" s="48">
        <v>-0.61583288434849015</v>
      </c>
      <c r="AZ159" s="47">
        <v>2.7695352014445391</v>
      </c>
      <c r="BA159" s="2">
        <v>167.74691358024691</v>
      </c>
      <c r="BB159" s="2">
        <v>93.530997304582215</v>
      </c>
    </row>
    <row r="160" spans="21:54">
      <c r="U160" s="10">
        <v>-0.10199999999999942</v>
      </c>
      <c r="V160" t="s">
        <v>1469</v>
      </c>
      <c r="W160" s="5">
        <v>40665</v>
      </c>
      <c r="X160" s="2">
        <v>1.4899999999999998</v>
      </c>
      <c r="Y160" s="2">
        <v>15.99</v>
      </c>
      <c r="Z160" s="2">
        <v>1361.22</v>
      </c>
      <c r="AA160" s="10">
        <v>2.7790000000000004</v>
      </c>
      <c r="AB160" s="2">
        <v>1.93</v>
      </c>
      <c r="AC160" s="11">
        <v>1.8654153714230004</v>
      </c>
      <c r="AD160" s="3">
        <v>98.997929999999997</v>
      </c>
      <c r="AG160" s="5">
        <v>45292</v>
      </c>
      <c r="AH160">
        <v>2.4000000953674299</v>
      </c>
      <c r="AI160">
        <v>2.4983858328499999</v>
      </c>
      <c r="AS160" s="48">
        <v>4.9000000000000002E-2</v>
      </c>
      <c r="AU160" t="s">
        <v>4005</v>
      </c>
      <c r="AV160" s="12">
        <v>45199</v>
      </c>
      <c r="AW160" s="48">
        <v>-0.15666666666666676</v>
      </c>
      <c r="AX160" s="48">
        <v>0.50099539756775013</v>
      </c>
      <c r="AY160" s="48">
        <v>-0.61583288434849015</v>
      </c>
      <c r="AZ160" s="47">
        <v>2.9274185103456141</v>
      </c>
      <c r="BA160" s="2">
        <v>160.95679012345678</v>
      </c>
      <c r="BB160" s="2">
        <v>91.374663072776272</v>
      </c>
    </row>
    <row r="161" spans="21:54">
      <c r="U161" s="10">
        <v>-0.10599999999999987</v>
      </c>
      <c r="V161" t="s">
        <v>1470</v>
      </c>
      <c r="W161" s="5">
        <v>40666</v>
      </c>
      <c r="X161" s="2">
        <v>1.5100000000000002</v>
      </c>
      <c r="Y161" s="2">
        <v>16.7</v>
      </c>
      <c r="Z161" s="2">
        <v>1356.62</v>
      </c>
      <c r="AA161" s="10">
        <v>2.7749999999999999</v>
      </c>
      <c r="AB161" s="2">
        <v>1.93</v>
      </c>
      <c r="AC161" s="11">
        <v>1.884694941308678</v>
      </c>
      <c r="AD161" s="3">
        <v>98.124210000000005</v>
      </c>
      <c r="AG161" s="5">
        <v>45383</v>
      </c>
      <c r="AH161">
        <v>2.4020001888275102</v>
      </c>
      <c r="AI161">
        <v>2.8650849019599001</v>
      </c>
      <c r="AS161" s="48">
        <v>4.8399999999999999E-2</v>
      </c>
      <c r="AU161" t="s">
        <v>4006</v>
      </c>
      <c r="AV161" s="12">
        <v>45230</v>
      </c>
      <c r="AW161" s="48">
        <v>-0.21666666666666709</v>
      </c>
      <c r="AX161" s="48">
        <v>0.4809954166412298</v>
      </c>
      <c r="AY161" s="48">
        <v>-1.3307518062596801</v>
      </c>
      <c r="AZ161" s="47">
        <v>2.7604769924183032</v>
      </c>
      <c r="BA161" s="2">
        <v>152.9320987654321</v>
      </c>
      <c r="BB161" s="2">
        <v>85.983827493261444</v>
      </c>
    </row>
    <row r="162" spans="21:54">
      <c r="U162" s="10">
        <v>-0.10499999999999998</v>
      </c>
      <c r="V162" t="s">
        <v>1471</v>
      </c>
      <c r="W162" s="5">
        <v>40667</v>
      </c>
      <c r="X162" s="2">
        <v>1.5300000000000002</v>
      </c>
      <c r="Y162" s="2">
        <v>17.079999999999998</v>
      </c>
      <c r="Z162" s="2">
        <v>1347.32</v>
      </c>
      <c r="AA162" s="10">
        <v>2.7759999999999998</v>
      </c>
      <c r="AB162" s="2">
        <v>1.93</v>
      </c>
      <c r="AC162" s="11">
        <v>1.8531122715740957</v>
      </c>
      <c r="AD162" s="3">
        <v>98.199780000000004</v>
      </c>
      <c r="AG162" s="5">
        <v>45474</v>
      </c>
      <c r="AH162">
        <v>2.4020001888275102</v>
      </c>
      <c r="AI162">
        <v>2.9298182251600999</v>
      </c>
      <c r="AS162" s="48">
        <v>4.8800000000000003E-2</v>
      </c>
      <c r="AU162" t="s">
        <v>4007</v>
      </c>
      <c r="AV162" s="12">
        <v>45260</v>
      </c>
      <c r="AW162" s="48">
        <v>-0.17666666666666664</v>
      </c>
      <c r="AX162" s="48">
        <v>0.4809954166412298</v>
      </c>
      <c r="AY162" s="48">
        <v>-1.3307518062596801</v>
      </c>
      <c r="AZ162" s="47">
        <v>2.9972635079448473</v>
      </c>
      <c r="BA162" s="2">
        <v>155.8641975308642</v>
      </c>
      <c r="BB162" s="2">
        <v>82.614555256064676</v>
      </c>
    </row>
    <row r="163" spans="21:54">
      <c r="U163" s="10">
        <v>-7.5000000000000178E-2</v>
      </c>
      <c r="V163" t="s">
        <v>1472</v>
      </c>
      <c r="W163" s="5">
        <v>40668</v>
      </c>
      <c r="X163" s="2">
        <v>1.5799999999999996</v>
      </c>
      <c r="Y163" s="2">
        <v>18.2</v>
      </c>
      <c r="Z163" s="2">
        <v>1335.1</v>
      </c>
      <c r="AA163" s="10">
        <v>2.8059999999999996</v>
      </c>
      <c r="AB163" s="2">
        <v>1.93</v>
      </c>
      <c r="AC163" s="11">
        <v>1.8710385448114422</v>
      </c>
      <c r="AD163" s="3">
        <v>98.634159999999994</v>
      </c>
      <c r="AG163" s="5">
        <v>45566</v>
      </c>
      <c r="AH163">
        <v>2.4020001888275102</v>
      </c>
      <c r="AI163">
        <v>3.1695976088100002</v>
      </c>
      <c r="AS163" s="48">
        <v>4.53E-2</v>
      </c>
      <c r="AU163" t="s">
        <v>4008</v>
      </c>
      <c r="AV163" s="12">
        <v>45291</v>
      </c>
      <c r="AW163" s="48">
        <v>-0.52666666666666695</v>
      </c>
      <c r="AX163" s="48">
        <v>0.4809954166412298</v>
      </c>
      <c r="AY163" s="48">
        <v>-1.3307518062596801</v>
      </c>
      <c r="AZ163" s="47">
        <v>3.1373150206603473</v>
      </c>
      <c r="BA163" s="2">
        <v>166.66666666666669</v>
      </c>
      <c r="BB163" s="2">
        <v>93.935309973045818</v>
      </c>
    </row>
    <row r="164" spans="21:54">
      <c r="U164" s="10">
        <v>-6.899999999999995E-2</v>
      </c>
      <c r="V164" t="s">
        <v>1473</v>
      </c>
      <c r="W164" s="5">
        <v>40669</v>
      </c>
      <c r="X164" s="2">
        <v>1.5299999999999998</v>
      </c>
      <c r="Y164" s="2">
        <v>18.399999999999999</v>
      </c>
      <c r="Z164" s="2">
        <v>1340.2</v>
      </c>
      <c r="AA164" s="10">
        <v>2.8119999999999998</v>
      </c>
      <c r="AB164" s="2">
        <v>1.93</v>
      </c>
      <c r="AC164" s="11">
        <v>1.8713149469972847</v>
      </c>
      <c r="AD164" s="3">
        <v>98.885660000000001</v>
      </c>
      <c r="AG164" s="5">
        <v>45658</v>
      </c>
      <c r="AH164">
        <v>2.4020001888275102</v>
      </c>
      <c r="AI164">
        <v>3.3315284426299998</v>
      </c>
      <c r="AS164" s="48">
        <v>4.5999999999999999E-2</v>
      </c>
      <c r="AU164" t="s">
        <v>4009</v>
      </c>
      <c r="AV164" s="12">
        <v>45322</v>
      </c>
      <c r="AW164" s="48">
        <v>-0.456666666666667</v>
      </c>
      <c r="AX164" s="48">
        <v>0.4809954166412298</v>
      </c>
      <c r="AY164" s="48">
        <v>-1.2487177010170902</v>
      </c>
      <c r="AZ164" s="47">
        <v>2.9891431242695221</v>
      </c>
      <c r="BA164" s="2">
        <v>171.141975308642</v>
      </c>
      <c r="BB164" s="2">
        <v>106.46900269541779</v>
      </c>
    </row>
    <row r="165" spans="21:54">
      <c r="U165" s="10">
        <v>-4.1999999999999371E-2</v>
      </c>
      <c r="V165" t="s">
        <v>1474</v>
      </c>
      <c r="W165" s="5">
        <v>40672</v>
      </c>
      <c r="X165" s="2">
        <v>1.54</v>
      </c>
      <c r="Y165" s="2">
        <v>17.16</v>
      </c>
      <c r="Z165" s="2">
        <v>1346.29</v>
      </c>
      <c r="AA165" s="10">
        <v>2.8390000000000004</v>
      </c>
      <c r="AB165" s="2">
        <v>2.35</v>
      </c>
      <c r="AC165" s="11">
        <v>1.9129462207034367</v>
      </c>
      <c r="AD165" s="3">
        <v>99.143389999999997</v>
      </c>
      <c r="AG165" s="5">
        <v>45748</v>
      </c>
      <c r="AH165">
        <v>2.4020001888275102</v>
      </c>
      <c r="AI165">
        <v>3.4610295530699999</v>
      </c>
      <c r="AS165" s="48">
        <v>4.4999999999999998E-2</v>
      </c>
      <c r="AU165" t="s">
        <v>4010</v>
      </c>
      <c r="AV165" s="12">
        <v>45351</v>
      </c>
      <c r="AW165" s="48">
        <v>-0.55666666666666709</v>
      </c>
      <c r="AX165" s="48">
        <v>0.4809954166412298</v>
      </c>
      <c r="AY165" s="48">
        <v>-1.2487177010170902</v>
      </c>
      <c r="AZ165" s="47">
        <v>3.0840686094305569</v>
      </c>
      <c r="BA165" s="2">
        <v>161.72839506172841</v>
      </c>
      <c r="BB165" s="2">
        <v>103.63881401617252</v>
      </c>
    </row>
    <row r="166" spans="21:54">
      <c r="U166" s="10">
        <v>-7.299999999999951E-2</v>
      </c>
      <c r="V166" t="s">
        <v>1475</v>
      </c>
      <c r="W166" s="5">
        <v>40673</v>
      </c>
      <c r="X166" s="2">
        <v>1.4700000000000002</v>
      </c>
      <c r="Y166" s="2">
        <v>15.91</v>
      </c>
      <c r="Z166" s="2">
        <v>1357.16</v>
      </c>
      <c r="AA166" s="10">
        <v>2.8080000000000003</v>
      </c>
      <c r="AB166" s="2">
        <v>2.35</v>
      </c>
      <c r="AC166" s="11">
        <v>1.8618853558188428</v>
      </c>
      <c r="AD166" s="3">
        <v>98.850880000000004</v>
      </c>
      <c r="AG166" s="5">
        <v>45839</v>
      </c>
      <c r="AH166">
        <v>2.4020001888275102</v>
      </c>
      <c r="AI166">
        <v>3.5501439777699999</v>
      </c>
      <c r="AS166" s="48">
        <v>4.3299999999999998E-2</v>
      </c>
      <c r="AU166" t="s">
        <v>4011</v>
      </c>
      <c r="AV166" s="12">
        <v>45382</v>
      </c>
      <c r="AW166" s="48">
        <v>-0.72666666666666713</v>
      </c>
      <c r="AX166" s="48">
        <v>0.4809954166412298</v>
      </c>
      <c r="AY166" s="48">
        <v>-1.2487177010170902</v>
      </c>
      <c r="AZ166" s="12"/>
      <c r="BA166" s="2">
        <v>161.5740740740741</v>
      </c>
      <c r="BB166" s="2">
        <v>107.00808625336929</v>
      </c>
    </row>
    <row r="167" spans="21:54">
      <c r="U167" s="10">
        <v>-6.899999999999995E-2</v>
      </c>
      <c r="V167" t="s">
        <v>1476</v>
      </c>
      <c r="W167" s="5">
        <v>40674</v>
      </c>
      <c r="X167" s="2">
        <v>1.5100000000000002</v>
      </c>
      <c r="Y167" s="2">
        <v>16.95</v>
      </c>
      <c r="Z167" s="2">
        <v>1342.08</v>
      </c>
      <c r="AA167" s="10">
        <v>2.8119999999999998</v>
      </c>
      <c r="AB167" s="2">
        <v>2.35</v>
      </c>
      <c r="AC167" s="11">
        <v>1.8353068466795741</v>
      </c>
      <c r="AD167" s="3">
        <v>99.671940000000006</v>
      </c>
      <c r="AG167" s="5">
        <v>45931</v>
      </c>
      <c r="AH167">
        <v>2.4020001888275102</v>
      </c>
      <c r="AI167">
        <v>3.6234301967899998</v>
      </c>
      <c r="AS167" s="48">
        <v>4.2299999999999997E-2</v>
      </c>
      <c r="AU167" t="s">
        <v>4012</v>
      </c>
      <c r="AV167" s="12">
        <v>45412</v>
      </c>
      <c r="AW167" s="48">
        <v>-0.82666666666666722</v>
      </c>
      <c r="AX167" s="48">
        <v>0.48299551010131014</v>
      </c>
      <c r="AY167" s="48">
        <v>-0.8820186319071901</v>
      </c>
      <c r="AZ167" s="12"/>
      <c r="BB167" s="2">
        <v>104.98652291105121</v>
      </c>
    </row>
    <row r="168" spans="21:54">
      <c r="U168" s="10">
        <v>-3.8000000000000256E-2</v>
      </c>
      <c r="V168" t="s">
        <v>1477</v>
      </c>
      <c r="W168" s="5">
        <v>40675</v>
      </c>
      <c r="X168" s="2">
        <v>1.4700000000000002</v>
      </c>
      <c r="Y168" s="2">
        <v>16.03</v>
      </c>
      <c r="Z168" s="2">
        <v>1348.65</v>
      </c>
      <c r="AA168" s="10">
        <v>2.8429999999999995</v>
      </c>
      <c r="AB168" s="2">
        <v>2.35</v>
      </c>
      <c r="AC168" s="11">
        <v>1.8469534395947835</v>
      </c>
      <c r="AD168" s="3">
        <v>99.229330000000004</v>
      </c>
      <c r="AG168" s="5">
        <v>46023</v>
      </c>
      <c r="AH168">
        <v>2.4020001888275102</v>
      </c>
      <c r="AI168">
        <v>3.6919808556000002</v>
      </c>
    </row>
    <row r="169" spans="21:54">
      <c r="U169" s="10">
        <v>-3.3000000000000362E-2</v>
      </c>
      <c r="V169" t="s">
        <v>1478</v>
      </c>
      <c r="W169" s="5">
        <v>40676</v>
      </c>
      <c r="X169" s="2">
        <v>1.5100000000000002</v>
      </c>
      <c r="Y169" s="2">
        <v>17.07</v>
      </c>
      <c r="Z169" s="2">
        <v>1337.77</v>
      </c>
      <c r="AA169" s="10">
        <v>2.8479999999999994</v>
      </c>
      <c r="AB169" s="2">
        <v>2.35</v>
      </c>
      <c r="AC169" s="11">
        <v>1.854969309953481</v>
      </c>
      <c r="AD169" s="3">
        <v>98.9983</v>
      </c>
      <c r="AG169" s="5">
        <v>46113</v>
      </c>
      <c r="AH169">
        <v>2.4020001888275102</v>
      </c>
      <c r="AI169">
        <v>3.7533968751</v>
      </c>
    </row>
    <row r="170" spans="21:54">
      <c r="U170" s="10">
        <v>-8.0000000000000071E-2</v>
      </c>
      <c r="V170" t="s">
        <v>1479</v>
      </c>
      <c r="W170" s="5">
        <v>40679</v>
      </c>
      <c r="X170" s="2">
        <v>1.5299999999999998</v>
      </c>
      <c r="Y170" s="2">
        <v>18.239999999999998</v>
      </c>
      <c r="Z170" s="2">
        <v>1329.47</v>
      </c>
      <c r="AA170" s="10">
        <v>2.8009999999999997</v>
      </c>
      <c r="AB170" s="2">
        <v>2.25</v>
      </c>
      <c r="AC170" s="11">
        <v>1.8401526647914974</v>
      </c>
      <c r="AD170" s="3">
        <v>99.026070000000004</v>
      </c>
      <c r="AG170" s="5">
        <v>46204</v>
      </c>
      <c r="AH170">
        <v>2.4020001888275102</v>
      </c>
      <c r="AI170">
        <v>3.8102725897699998</v>
      </c>
    </row>
    <row r="171" spans="21:54">
      <c r="U171" s="10">
        <v>-8.8999999999999968E-2</v>
      </c>
      <c r="V171" t="s">
        <v>1480</v>
      </c>
      <c r="W171" s="5">
        <v>40680</v>
      </c>
      <c r="X171" s="2">
        <v>1.5599999999999996</v>
      </c>
      <c r="Y171" s="2">
        <v>17.55</v>
      </c>
      <c r="Z171" s="2">
        <v>1328.98</v>
      </c>
      <c r="AA171" s="10">
        <v>2.7919999999999998</v>
      </c>
      <c r="AB171" s="2">
        <v>2.25</v>
      </c>
      <c r="AC171" s="11">
        <v>1.7998371935931106</v>
      </c>
      <c r="AD171" s="3">
        <v>99.16301</v>
      </c>
      <c r="AG171" s="5">
        <v>46296</v>
      </c>
      <c r="AH171">
        <v>2.4020001888275102</v>
      </c>
      <c r="AI171">
        <v>3.8699510568498998</v>
      </c>
    </row>
    <row r="172" spans="21:54">
      <c r="U172" s="10">
        <v>-9.1999999999999638E-2</v>
      </c>
      <c r="V172" t="s">
        <v>1481</v>
      </c>
      <c r="W172" s="5">
        <v>40681</v>
      </c>
      <c r="X172" s="2">
        <v>1.4700000000000002</v>
      </c>
      <c r="Y172" s="2">
        <v>16.23</v>
      </c>
      <c r="Z172" s="2">
        <v>1340.68</v>
      </c>
      <c r="AA172" s="10">
        <v>2.7890000000000001</v>
      </c>
      <c r="AB172" s="2">
        <v>2.25</v>
      </c>
      <c r="AC172" s="11">
        <v>1.814296871007369</v>
      </c>
      <c r="AD172" s="3">
        <v>98.418220000000005</v>
      </c>
      <c r="AG172" s="5">
        <v>46388</v>
      </c>
      <c r="AH172">
        <v>2.4020001888275102</v>
      </c>
      <c r="AI172">
        <v>3.9121105329899999</v>
      </c>
    </row>
    <row r="173" spans="21:54">
      <c r="U173" s="10">
        <v>-7.0999999999999286E-2</v>
      </c>
      <c r="V173" t="s">
        <v>1482</v>
      </c>
      <c r="W173" s="5">
        <v>40682</v>
      </c>
      <c r="X173" s="2">
        <v>1.5</v>
      </c>
      <c r="Y173" s="2">
        <v>15.52</v>
      </c>
      <c r="Z173" s="2">
        <v>1343.6</v>
      </c>
      <c r="AA173" s="10">
        <v>2.8100000000000005</v>
      </c>
      <c r="AB173" s="2">
        <v>2.25</v>
      </c>
      <c r="AC173" s="11">
        <v>1.8415404599707383</v>
      </c>
      <c r="AD173" s="3">
        <v>98.558109999999999</v>
      </c>
      <c r="AG173" s="5">
        <v>46478</v>
      </c>
      <c r="AH173">
        <v>2.4020001888275102</v>
      </c>
      <c r="AI173">
        <v>3.9570896343699999</v>
      </c>
    </row>
    <row r="174" spans="21:54">
      <c r="U174" s="10">
        <v>-5.7999999999999829E-2</v>
      </c>
      <c r="V174" t="s">
        <v>1483</v>
      </c>
      <c r="W174" s="5">
        <v>40683</v>
      </c>
      <c r="X174" s="2">
        <v>1.5500000000000003</v>
      </c>
      <c r="Y174" s="2">
        <v>17.43</v>
      </c>
      <c r="Z174" s="2">
        <v>1333.27</v>
      </c>
      <c r="AA174" s="10">
        <v>2.823</v>
      </c>
      <c r="AB174" s="2">
        <v>2.25</v>
      </c>
      <c r="AC174" s="11">
        <v>1.8771742397906264</v>
      </c>
      <c r="AD174" s="3">
        <v>99.07705</v>
      </c>
      <c r="AG174" s="5">
        <v>46569</v>
      </c>
      <c r="AH174">
        <v>2.4020001888275102</v>
      </c>
      <c r="AI174">
        <v>3.9976440218299998</v>
      </c>
    </row>
    <row r="175" spans="21:54">
      <c r="U175" s="10">
        <v>-5.5999999999999606E-2</v>
      </c>
      <c r="V175" t="s">
        <v>1484</v>
      </c>
      <c r="W175" s="5">
        <v>40686</v>
      </c>
      <c r="X175" s="2">
        <v>1.5499999999999998</v>
      </c>
      <c r="Y175" s="2">
        <v>18.27</v>
      </c>
      <c r="Z175" s="2">
        <v>1317.37</v>
      </c>
      <c r="AA175" s="10">
        <v>2.8250000000000002</v>
      </c>
      <c r="AB175" s="2">
        <v>2.0699999999999998</v>
      </c>
      <c r="AC175" s="11">
        <v>1.8928374442602327</v>
      </c>
      <c r="AD175" s="3">
        <v>99.144970000000001</v>
      </c>
      <c r="AG175" s="5">
        <v>46661</v>
      </c>
      <c r="AH175">
        <v>2.4020001888275102</v>
      </c>
      <c r="AI175">
        <v>4.0406361290500001</v>
      </c>
    </row>
    <row r="176" spans="21:54">
      <c r="U176" s="10">
        <v>-5.5999999999999606E-2</v>
      </c>
      <c r="V176" t="s">
        <v>1485</v>
      </c>
      <c r="W176" s="5">
        <v>40687</v>
      </c>
      <c r="X176" s="2">
        <v>1.54</v>
      </c>
      <c r="Y176" s="2">
        <v>17.82</v>
      </c>
      <c r="Z176" s="2">
        <v>1316.28</v>
      </c>
      <c r="AA176" s="10">
        <v>2.8250000000000002</v>
      </c>
      <c r="AB176" s="2">
        <v>2.0699999999999998</v>
      </c>
      <c r="AC176" s="11">
        <v>1.9011095754143008</v>
      </c>
      <c r="AD176" s="3">
        <v>99.271069999999995</v>
      </c>
      <c r="AG176" s="5">
        <v>46753</v>
      </c>
      <c r="AH176">
        <v>2.4020001888275102</v>
      </c>
      <c r="AI176">
        <v>4.0744352167600004</v>
      </c>
    </row>
    <row r="177" spans="21:35">
      <c r="U177" s="10">
        <v>-3.1999999999999584E-2</v>
      </c>
      <c r="V177" t="s">
        <v>1486</v>
      </c>
      <c r="W177" s="5">
        <v>40688</v>
      </c>
      <c r="X177" s="2">
        <v>1.5700000000000003</v>
      </c>
      <c r="Y177" s="2">
        <v>17.07</v>
      </c>
      <c r="Z177" s="2">
        <v>1320.47</v>
      </c>
      <c r="AA177" s="10">
        <v>2.8490000000000002</v>
      </c>
      <c r="AB177" s="2">
        <v>2.0699999999999998</v>
      </c>
      <c r="AC177" s="11">
        <v>1.9197326383662843</v>
      </c>
      <c r="AD177" s="3">
        <v>99.85378</v>
      </c>
      <c r="AG177" s="5">
        <v>46844</v>
      </c>
      <c r="AH177">
        <v>2.4020001888275102</v>
      </c>
      <c r="AI177">
        <v>4.1004990789599001</v>
      </c>
    </row>
    <row r="178" spans="21:35">
      <c r="U178" s="10">
        <v>-2.0999999999999908E-2</v>
      </c>
      <c r="V178" t="s">
        <v>1487</v>
      </c>
      <c r="W178" s="5">
        <v>40689</v>
      </c>
      <c r="X178" s="2">
        <v>1.6200000000000006</v>
      </c>
      <c r="Y178" s="2">
        <v>16.09</v>
      </c>
      <c r="Z178" s="2">
        <v>1325.69</v>
      </c>
      <c r="AA178" s="10">
        <v>2.86</v>
      </c>
      <c r="AB178" s="2">
        <v>2.0699999999999998</v>
      </c>
      <c r="AC178" s="11">
        <v>1.9324042744629768</v>
      </c>
      <c r="AD178" s="3">
        <v>100.23616</v>
      </c>
      <c r="AG178" s="5">
        <v>46935</v>
      </c>
      <c r="AH178">
        <v>2.4020001888275102</v>
      </c>
      <c r="AI178">
        <v>4.1214607838199999</v>
      </c>
    </row>
    <row r="179" spans="21:35">
      <c r="U179" s="10">
        <v>-4.9999999999998934E-3</v>
      </c>
      <c r="V179" t="s">
        <v>1488</v>
      </c>
      <c r="W179" s="5">
        <v>40690</v>
      </c>
      <c r="X179" s="2">
        <v>1.5900000000000003</v>
      </c>
      <c r="Y179" s="2">
        <v>15.98</v>
      </c>
      <c r="Z179" s="2">
        <v>1331.1</v>
      </c>
      <c r="AA179" s="10">
        <v>2.8759999999999999</v>
      </c>
      <c r="AB179" s="2">
        <v>2.0699999999999998</v>
      </c>
      <c r="AC179" s="11">
        <v>1.9234094279537692</v>
      </c>
      <c r="AD179" s="3">
        <v>100.26007</v>
      </c>
      <c r="AG179" s="5">
        <v>47027</v>
      </c>
      <c r="AH179">
        <v>2.4020001888275102</v>
      </c>
      <c r="AI179">
        <v>4.1403592796598998</v>
      </c>
    </row>
    <row r="180" spans="21:35">
      <c r="U180" s="10">
        <v>5.5000000000000604E-3</v>
      </c>
      <c r="V180" t="s">
        <v>1489</v>
      </c>
      <c r="W180" s="5">
        <v>40693</v>
      </c>
      <c r="X180" s="2">
        <v>1.5950000000000004</v>
      </c>
      <c r="Y180" s="2">
        <v>15.715</v>
      </c>
      <c r="Z180" s="2">
        <v>1338.15</v>
      </c>
      <c r="AA180" s="10">
        <v>2.8864999999999998</v>
      </c>
      <c r="AB180" s="2">
        <v>2.2799999999999998</v>
      </c>
      <c r="AC180" s="11">
        <v>1.923163237853633</v>
      </c>
      <c r="AD180" s="3">
        <v>99.865735000000001</v>
      </c>
      <c r="AG180" s="5">
        <v>47119</v>
      </c>
      <c r="AH180">
        <v>2.4020001888275102</v>
      </c>
      <c r="AI180">
        <v>4.1582651665099002</v>
      </c>
    </row>
    <row r="181" spans="21:35">
      <c r="U181" s="10">
        <v>1.6000000000000458E-2</v>
      </c>
      <c r="V181" t="s">
        <v>1490</v>
      </c>
      <c r="W181" s="5">
        <v>40694</v>
      </c>
      <c r="X181" s="2">
        <v>1.6000000000000005</v>
      </c>
      <c r="Y181" s="2">
        <v>15.45</v>
      </c>
      <c r="Z181" s="2">
        <v>1345.2</v>
      </c>
      <c r="AA181" s="10">
        <v>2.8970000000000002</v>
      </c>
      <c r="AB181" s="2">
        <v>2.2799999999999998</v>
      </c>
      <c r="AC181" s="11">
        <v>1.9472468452654637</v>
      </c>
      <c r="AD181" s="3">
        <v>99.471400000000003</v>
      </c>
      <c r="AG181" s="5">
        <v>47209</v>
      </c>
      <c r="AH181">
        <v>2.4020001888275102</v>
      </c>
      <c r="AI181">
        <v>4.1757928490699001</v>
      </c>
    </row>
    <row r="182" spans="21:35">
      <c r="U182" s="10">
        <v>4.8000000000000487E-2</v>
      </c>
      <c r="V182" t="s">
        <v>1491</v>
      </c>
      <c r="W182" s="5">
        <v>40695</v>
      </c>
      <c r="X182" s="2">
        <v>1.71</v>
      </c>
      <c r="Y182" s="2">
        <v>18.3</v>
      </c>
      <c r="Z182" s="2">
        <v>1314.55</v>
      </c>
      <c r="AA182" s="10">
        <v>2.9290000000000003</v>
      </c>
      <c r="AB182" s="2">
        <v>2.2799999999999998</v>
      </c>
      <c r="AC182" s="11">
        <v>1.971347701942749</v>
      </c>
      <c r="AD182" s="3">
        <v>98.91019</v>
      </c>
      <c r="AG182" s="5">
        <v>47300</v>
      </c>
      <c r="AH182">
        <v>2.4020001888275102</v>
      </c>
      <c r="AI182">
        <v>4.1929137010900002</v>
      </c>
    </row>
    <row r="183" spans="21:35">
      <c r="U183" s="10">
        <v>7.7000000000000401E-2</v>
      </c>
      <c r="V183" t="s">
        <v>1492</v>
      </c>
      <c r="W183" s="5">
        <v>40696</v>
      </c>
      <c r="X183" s="2">
        <v>1.5499999999999998</v>
      </c>
      <c r="Y183" s="2">
        <v>18.09</v>
      </c>
      <c r="Z183" s="2">
        <v>1312.94</v>
      </c>
      <c r="AA183" s="10">
        <v>2.9580000000000002</v>
      </c>
      <c r="AB183" s="2">
        <v>2.2799999999999998</v>
      </c>
      <c r="AC183" s="11">
        <v>1.9938505696763951</v>
      </c>
      <c r="AD183" s="3">
        <v>98.644390000000001</v>
      </c>
      <c r="AG183" s="5">
        <v>47392</v>
      </c>
      <c r="AH183">
        <v>2.4020001888275102</v>
      </c>
      <c r="AI183">
        <v>4.2094484754000003</v>
      </c>
    </row>
    <row r="184" spans="21:35">
      <c r="U184" s="10">
        <v>0.11400000000000032</v>
      </c>
      <c r="V184" t="s">
        <v>1493</v>
      </c>
      <c r="W184" s="5">
        <v>40697</v>
      </c>
      <c r="X184" s="2">
        <v>1.6099999999999994</v>
      </c>
      <c r="Y184" s="2">
        <v>17.95</v>
      </c>
      <c r="Z184" s="2">
        <v>1300.1600000000001</v>
      </c>
      <c r="AA184" s="10">
        <v>2.9950000000000001</v>
      </c>
      <c r="AB184" s="2">
        <v>2.2799999999999998</v>
      </c>
      <c r="AC184" s="11">
        <v>2.0130725040310358</v>
      </c>
      <c r="AD184" s="3">
        <v>98.260099999999994</v>
      </c>
      <c r="AG184" s="5">
        <v>47484</v>
      </c>
      <c r="AH184">
        <v>2.4020001888275102</v>
      </c>
      <c r="AI184">
        <v>4.2253172413298898</v>
      </c>
    </row>
    <row r="185" spans="21:35">
      <c r="U185" s="10">
        <v>0.129</v>
      </c>
      <c r="V185" t="s">
        <v>1494</v>
      </c>
      <c r="W185" s="5">
        <v>40700</v>
      </c>
      <c r="X185" s="2">
        <v>1.5700000000000003</v>
      </c>
      <c r="Y185" s="2">
        <v>18.489999999999998</v>
      </c>
      <c r="Z185" s="2">
        <v>1286.17</v>
      </c>
      <c r="AA185" s="10">
        <v>3.01</v>
      </c>
      <c r="AB185" s="2">
        <v>2.2400000000000002</v>
      </c>
      <c r="AC185" s="11">
        <v>2.0059779742918109</v>
      </c>
      <c r="AD185" s="3">
        <v>98.032669999999996</v>
      </c>
      <c r="AG185" s="5">
        <v>47574</v>
      </c>
      <c r="AH185">
        <v>2.4020001888275102</v>
      </c>
      <c r="AI185">
        <v>4.2406848898799003</v>
      </c>
    </row>
    <row r="186" spans="21:35">
      <c r="U186" s="10">
        <v>0.12600000000000078</v>
      </c>
      <c r="V186" t="s">
        <v>1495</v>
      </c>
      <c r="W186" s="5">
        <v>40701</v>
      </c>
      <c r="X186" s="2">
        <v>1.5899999999999999</v>
      </c>
      <c r="Y186" s="2">
        <v>18.07</v>
      </c>
      <c r="Z186" s="2">
        <v>1284.94</v>
      </c>
      <c r="AA186" s="10">
        <v>3.0070000000000006</v>
      </c>
      <c r="AB186" s="2">
        <v>2.2400000000000002</v>
      </c>
      <c r="AC186" s="11">
        <v>2.0218974395567879</v>
      </c>
      <c r="AD186" s="3">
        <v>98.320689999999999</v>
      </c>
      <c r="AG186" s="5">
        <v>47665</v>
      </c>
      <c r="AH186">
        <v>2.4020001888275102</v>
      </c>
      <c r="AI186">
        <v>4.2558040890499997</v>
      </c>
    </row>
    <row r="187" spans="21:35">
      <c r="U187" s="10">
        <v>0.11100000000000065</v>
      </c>
      <c r="V187" t="s">
        <v>1496</v>
      </c>
      <c r="W187" s="5">
        <v>40702</v>
      </c>
      <c r="X187" s="2">
        <v>1.6099999999999999</v>
      </c>
      <c r="Y187" s="2">
        <v>18.79</v>
      </c>
      <c r="Z187" s="2">
        <v>1279.56</v>
      </c>
      <c r="AA187" s="10">
        <v>2.9920000000000004</v>
      </c>
      <c r="AB187" s="2">
        <v>2.2400000000000002</v>
      </c>
      <c r="AC187" s="11">
        <v>2.0260723935945761</v>
      </c>
      <c r="AD187" s="3">
        <v>98.261870000000002</v>
      </c>
      <c r="AG187" s="5">
        <v>47757</v>
      </c>
      <c r="AH187">
        <v>2.4020001888275102</v>
      </c>
      <c r="AI187">
        <v>4.2709519770300002</v>
      </c>
    </row>
    <row r="188" spans="21:35">
      <c r="U188" s="10">
        <v>0.10700000000000065</v>
      </c>
      <c r="V188" t="s">
        <v>1497</v>
      </c>
      <c r="W188" s="5">
        <v>40703</v>
      </c>
      <c r="X188" s="2">
        <v>1.5600000000000005</v>
      </c>
      <c r="Y188" s="2">
        <v>17.77</v>
      </c>
      <c r="Z188" s="2">
        <v>1289</v>
      </c>
      <c r="AA188" s="10">
        <v>2.9880000000000004</v>
      </c>
      <c r="AB188" s="2">
        <v>2.2400000000000002</v>
      </c>
      <c r="AC188" s="11">
        <v>2.0176159943166132</v>
      </c>
      <c r="AD188" s="3">
        <v>98.447879999999998</v>
      </c>
      <c r="AG188" s="5">
        <v>47849</v>
      </c>
      <c r="AH188">
        <v>2.4020001888275102</v>
      </c>
      <c r="AI188">
        <v>4.28633529734</v>
      </c>
    </row>
    <row r="189" spans="21:35">
      <c r="U189" s="10">
        <v>9.8000000000000309E-2</v>
      </c>
      <c r="V189" t="s">
        <v>1498</v>
      </c>
      <c r="W189" s="5">
        <v>40704</v>
      </c>
      <c r="X189" s="2">
        <v>1.5699999999999994</v>
      </c>
      <c r="Y189" s="2">
        <v>18.86</v>
      </c>
      <c r="Z189" s="2">
        <v>1270.98</v>
      </c>
      <c r="AA189" s="10">
        <v>2.9790000000000001</v>
      </c>
      <c r="AB189" s="2">
        <v>2.2400000000000002</v>
      </c>
      <c r="AC189" s="11">
        <v>2.0094158558340216</v>
      </c>
      <c r="AD189" s="3">
        <v>98.330500000000001</v>
      </c>
      <c r="AG189" s="5">
        <v>47939</v>
      </c>
      <c r="AH189">
        <v>2.4020001888275102</v>
      </c>
      <c r="AI189">
        <v>4.3020939488299899</v>
      </c>
    </row>
    <row r="190" spans="21:35">
      <c r="U190" s="10">
        <v>0.11400000000000032</v>
      </c>
      <c r="V190" t="s">
        <v>1499</v>
      </c>
      <c r="W190" s="5">
        <v>40707</v>
      </c>
      <c r="X190" s="2">
        <v>1.5700000000000003</v>
      </c>
      <c r="Y190" s="2">
        <v>19.61</v>
      </c>
      <c r="Z190" s="2">
        <v>1271.83</v>
      </c>
      <c r="AA190" s="10">
        <v>2.9950000000000001</v>
      </c>
      <c r="AB190" s="2">
        <v>2.15</v>
      </c>
      <c r="AC190" s="11">
        <v>2.0422682610453946</v>
      </c>
      <c r="AD190" s="3">
        <v>98.692229999999995</v>
      </c>
      <c r="AG190" s="5">
        <v>48030</v>
      </c>
      <c r="AH190">
        <v>2.4020001888275102</v>
      </c>
      <c r="AI190">
        <v>4.3183141133001</v>
      </c>
    </row>
    <row r="191" spans="21:35">
      <c r="U191" s="10">
        <v>7.0000000000000284E-2</v>
      </c>
      <c r="V191" t="s">
        <v>1500</v>
      </c>
      <c r="W191" s="5">
        <v>40708</v>
      </c>
      <c r="X191" s="2">
        <v>1.4600000000000004</v>
      </c>
      <c r="Y191" s="2">
        <v>18.260000000000002</v>
      </c>
      <c r="Z191" s="2">
        <v>1287.8699999999999</v>
      </c>
      <c r="AA191" s="10">
        <v>2.9510000000000001</v>
      </c>
      <c r="AB191" s="2">
        <v>2.15</v>
      </c>
      <c r="AC191" s="11">
        <v>2.0660308970452377</v>
      </c>
      <c r="AD191" s="3">
        <v>98.753479999999996</v>
      </c>
      <c r="AG191" s="5">
        <v>48122</v>
      </c>
      <c r="AH191">
        <v>2.4020001888275102</v>
      </c>
      <c r="AI191">
        <v>4.3350563007599998</v>
      </c>
    </row>
    <row r="192" spans="21:35">
      <c r="U192" s="10">
        <v>0.11000000000000032</v>
      </c>
      <c r="V192" t="s">
        <v>1501</v>
      </c>
      <c r="W192" s="5">
        <v>40709</v>
      </c>
      <c r="X192" s="2">
        <v>1.6400000000000001</v>
      </c>
      <c r="Y192" s="2">
        <v>21.32</v>
      </c>
      <c r="Z192" s="2">
        <v>1265.42</v>
      </c>
      <c r="AA192" s="10">
        <v>2.9910000000000001</v>
      </c>
      <c r="AB192" s="2">
        <v>2.15</v>
      </c>
      <c r="AC192" s="11">
        <v>2.100962102900457</v>
      </c>
      <c r="AD192" s="3">
        <v>98.736459999999994</v>
      </c>
      <c r="AG192" s="5">
        <v>48214</v>
      </c>
      <c r="AH192">
        <v>2.4020001888275102</v>
      </c>
      <c r="AI192">
        <v>4.3523813562500004</v>
      </c>
    </row>
    <row r="193" spans="21:35">
      <c r="U193" s="10">
        <v>0.13900000000000023</v>
      </c>
      <c r="V193" t="s">
        <v>1502</v>
      </c>
      <c r="W193" s="5">
        <v>40710</v>
      </c>
      <c r="X193" s="2">
        <v>1.6800000000000002</v>
      </c>
      <c r="Y193" s="2">
        <v>22.73</v>
      </c>
      <c r="Z193" s="2">
        <v>1267.6400000000001</v>
      </c>
      <c r="AA193" s="10">
        <v>3.02</v>
      </c>
      <c r="AB193" s="2">
        <v>2.15</v>
      </c>
      <c r="AC193" s="11">
        <v>2.1514442377728638</v>
      </c>
      <c r="AD193" s="3">
        <v>98.601860000000002</v>
      </c>
      <c r="AG193" s="5">
        <v>48305</v>
      </c>
      <c r="AH193">
        <v>2.4020001888275102</v>
      </c>
      <c r="AI193">
        <v>4.3703536637499898</v>
      </c>
    </row>
    <row r="194" spans="21:35">
      <c r="U194" s="10">
        <v>0.17100000000000026</v>
      </c>
      <c r="V194" t="s">
        <v>1503</v>
      </c>
      <c r="W194" s="5">
        <v>40711</v>
      </c>
      <c r="X194" s="2">
        <v>1.6599999999999997</v>
      </c>
      <c r="Y194" s="2">
        <v>21.85</v>
      </c>
      <c r="Z194" s="2">
        <v>1271.5</v>
      </c>
      <c r="AA194" s="10">
        <v>3.052</v>
      </c>
      <c r="AB194" s="2">
        <v>2.15</v>
      </c>
      <c r="AC194" s="11">
        <v>2.1650832815200038</v>
      </c>
      <c r="AD194" s="3">
        <v>98.174940000000007</v>
      </c>
      <c r="AG194" s="5">
        <v>48396</v>
      </c>
      <c r="AH194">
        <v>2.4020001888275102</v>
      </c>
      <c r="AI194">
        <v>4.3890317205800002</v>
      </c>
    </row>
    <row r="195" spans="21:35">
      <c r="U195" s="10">
        <v>0.14299999999999979</v>
      </c>
      <c r="V195" t="s">
        <v>1504</v>
      </c>
      <c r="W195" s="5">
        <v>40714</v>
      </c>
      <c r="X195" s="2">
        <v>1.6299999999999994</v>
      </c>
      <c r="Y195" s="2">
        <v>19.989999999999998</v>
      </c>
      <c r="Z195" s="2">
        <v>1278.3599999999999</v>
      </c>
      <c r="AA195" s="10">
        <v>3.0239999999999996</v>
      </c>
      <c r="AB195" s="2">
        <v>1.87</v>
      </c>
      <c r="AC195" s="11">
        <v>2.1920159697666213</v>
      </c>
      <c r="AD195" s="3">
        <v>98.341830000000002</v>
      </c>
      <c r="AG195" s="5">
        <v>48488</v>
      </c>
      <c r="AH195">
        <v>2.4020001888275102</v>
      </c>
      <c r="AI195">
        <v>4.4084657607400004</v>
      </c>
    </row>
    <row r="196" spans="21:35">
      <c r="U196" s="10">
        <v>0.13099999999999978</v>
      </c>
      <c r="V196" t="s">
        <v>1505</v>
      </c>
      <c r="W196" s="5">
        <v>40715</v>
      </c>
      <c r="X196" s="2">
        <v>1.62</v>
      </c>
      <c r="Y196" s="2">
        <v>18.86</v>
      </c>
      <c r="Z196" s="2">
        <v>1295.52</v>
      </c>
      <c r="AA196" s="10">
        <v>3.0119999999999996</v>
      </c>
      <c r="AB196" s="2">
        <v>1.87</v>
      </c>
      <c r="AC196" s="11">
        <v>2.1914631653949384</v>
      </c>
      <c r="AD196" s="3">
        <v>98.148539999999997</v>
      </c>
      <c r="AG196" s="5">
        <v>48580</v>
      </c>
      <c r="AH196">
        <v>2.4020001888275102</v>
      </c>
      <c r="AI196">
        <v>4.4286919672999998</v>
      </c>
    </row>
    <row r="197" spans="21:35">
      <c r="U197" s="10">
        <v>0.11500000000000066</v>
      </c>
      <c r="V197" t="s">
        <v>1506</v>
      </c>
      <c r="W197" s="5">
        <v>40716</v>
      </c>
      <c r="X197" s="2">
        <v>1.6100000000000003</v>
      </c>
      <c r="Y197" s="2">
        <v>18.52</v>
      </c>
      <c r="Z197" s="2">
        <v>1287.1400000000001</v>
      </c>
      <c r="AA197" s="10">
        <v>2.9960000000000004</v>
      </c>
      <c r="AB197" s="2">
        <v>1.87</v>
      </c>
      <c r="AC197" s="11">
        <v>2.1659096994371545</v>
      </c>
      <c r="AD197" s="3">
        <v>97.505650000000003</v>
      </c>
      <c r="AG197" s="5">
        <v>48670</v>
      </c>
      <c r="AH197">
        <v>2.4020001888275102</v>
      </c>
      <c r="AI197">
        <v>4.4497303898998899</v>
      </c>
    </row>
    <row r="198" spans="21:35">
      <c r="U198" s="10">
        <v>0.15200000000000014</v>
      </c>
      <c r="V198" t="s">
        <v>1507</v>
      </c>
      <c r="W198" s="5">
        <v>40717</v>
      </c>
      <c r="X198" s="2">
        <v>1.65</v>
      </c>
      <c r="Y198" s="2">
        <v>19.29</v>
      </c>
      <c r="Z198" s="2">
        <v>1283.5</v>
      </c>
      <c r="AA198" s="10">
        <v>3.0329999999999999</v>
      </c>
      <c r="AB198" s="2">
        <v>1.87</v>
      </c>
      <c r="AC198" s="11">
        <v>2.1963233406472988</v>
      </c>
      <c r="AD198" s="3">
        <v>97.574860000000001</v>
      </c>
      <c r="AG198" s="5">
        <v>48761</v>
      </c>
      <c r="AH198">
        <v>2.4020001888275102</v>
      </c>
      <c r="AI198">
        <v>4.4715897817501</v>
      </c>
    </row>
    <row r="199" spans="21:35">
      <c r="U199" s="10">
        <v>0.2280000000000002</v>
      </c>
      <c r="V199" t="s">
        <v>1508</v>
      </c>
      <c r="W199" s="5">
        <v>40718</v>
      </c>
      <c r="X199" s="2">
        <v>1.67</v>
      </c>
      <c r="Y199" s="2">
        <v>21.1</v>
      </c>
      <c r="Z199" s="2">
        <v>1268.45</v>
      </c>
      <c r="AA199" s="10">
        <v>3.109</v>
      </c>
      <c r="AB199" s="2">
        <v>1.87</v>
      </c>
      <c r="AC199" s="11">
        <v>2.2304799798663737</v>
      </c>
      <c r="AD199" s="3">
        <v>97.510170000000002</v>
      </c>
      <c r="AG199" s="5">
        <v>48853</v>
      </c>
      <c r="AH199">
        <v>2.4020001888275102</v>
      </c>
      <c r="AI199">
        <v>4.4942672989499002</v>
      </c>
    </row>
    <row r="200" spans="21:35">
      <c r="U200" s="10">
        <v>0.26300000000000034</v>
      </c>
      <c r="V200" t="s">
        <v>1509</v>
      </c>
      <c r="W200" s="5">
        <v>40721</v>
      </c>
      <c r="X200" s="2">
        <v>1.5999999999999996</v>
      </c>
      <c r="Y200" s="2">
        <v>20.56</v>
      </c>
      <c r="Z200" s="2">
        <v>1280.0999999999999</v>
      </c>
      <c r="AA200" s="10">
        <v>3.1440000000000001</v>
      </c>
      <c r="AB200" s="2">
        <v>2.29</v>
      </c>
      <c r="AC200" s="11">
        <v>2.2583685072633752</v>
      </c>
      <c r="AD200" s="3">
        <v>97.189480000000003</v>
      </c>
      <c r="AG200" s="5">
        <v>48945</v>
      </c>
      <c r="AH200">
        <v>2.4020001888275102</v>
      </c>
      <c r="AI200">
        <v>4.5177527456100002</v>
      </c>
    </row>
    <row r="201" spans="21:35">
      <c r="U201" s="10">
        <v>0.20900000000000007</v>
      </c>
      <c r="V201" t="s">
        <v>1510</v>
      </c>
      <c r="W201" s="5">
        <v>40722</v>
      </c>
      <c r="X201" s="2">
        <v>1.5099999999999998</v>
      </c>
      <c r="Y201" s="2">
        <v>19.170000000000002</v>
      </c>
      <c r="Z201" s="2">
        <v>1296.67</v>
      </c>
      <c r="AA201" s="10">
        <v>3.09</v>
      </c>
      <c r="AB201" s="2">
        <v>2.29</v>
      </c>
      <c r="AC201" s="11">
        <v>2.2276583224769162</v>
      </c>
      <c r="AD201" s="3">
        <v>97.086250000000007</v>
      </c>
      <c r="AG201" s="5">
        <v>49035</v>
      </c>
      <c r="AH201">
        <v>2.4020001888275102</v>
      </c>
      <c r="AI201">
        <v>4.5420304324099003</v>
      </c>
    </row>
    <row r="202" spans="21:35">
      <c r="U202" s="10">
        <v>0.13600000000000012</v>
      </c>
      <c r="V202" t="s">
        <v>1511</v>
      </c>
      <c r="W202" s="5">
        <v>40723</v>
      </c>
      <c r="X202" s="2">
        <v>1.4599999999999995</v>
      </c>
      <c r="Y202" s="2">
        <v>17.27</v>
      </c>
      <c r="Z202" s="2">
        <v>1307.4100000000001</v>
      </c>
      <c r="AA202" s="10">
        <v>3.0169999999999999</v>
      </c>
      <c r="AB202" s="2">
        <v>2.29</v>
      </c>
      <c r="AC202" s="11">
        <v>2.200938823604353</v>
      </c>
      <c r="AD202" s="3">
        <v>97.055750000000003</v>
      </c>
      <c r="AG202" s="5">
        <v>49126</v>
      </c>
      <c r="AH202">
        <v>2.4020001888275102</v>
      </c>
      <c r="AI202">
        <v>4.5670774927200002</v>
      </c>
    </row>
    <row r="203" spans="21:35">
      <c r="U203" s="10">
        <v>0.11899999999999977</v>
      </c>
      <c r="V203" t="s">
        <v>1512</v>
      </c>
      <c r="W203" s="5">
        <v>40724</v>
      </c>
      <c r="X203" s="2">
        <v>1.4599999999999995</v>
      </c>
      <c r="Y203" s="2">
        <v>16.52</v>
      </c>
      <c r="Z203" s="2">
        <v>1320.64</v>
      </c>
      <c r="AA203" s="10">
        <v>2.9999999999999996</v>
      </c>
      <c r="AB203" s="2">
        <v>2.29</v>
      </c>
      <c r="AC203" s="11">
        <v>2.1926134468490908</v>
      </c>
      <c r="AD203" s="3">
        <v>96.684169999999995</v>
      </c>
      <c r="AG203" s="5">
        <v>49218</v>
      </c>
      <c r="AH203">
        <v>2.4020001888275102</v>
      </c>
      <c r="AI203">
        <v>4.5928657110498898</v>
      </c>
    </row>
    <row r="204" spans="21:35">
      <c r="U204" s="10">
        <v>8.3000000000000185E-2</v>
      </c>
      <c r="V204" t="s">
        <v>1513</v>
      </c>
      <c r="W204" s="5">
        <v>40725</v>
      </c>
      <c r="X204" s="2">
        <v>1.4599999999999995</v>
      </c>
      <c r="Y204" s="2">
        <v>15.87</v>
      </c>
      <c r="Z204" s="2">
        <v>1339.67</v>
      </c>
      <c r="AA204" s="10">
        <v>2.964</v>
      </c>
      <c r="AB204" s="2">
        <v>2.29</v>
      </c>
      <c r="AC204" s="11">
        <v>2.1741674734507828</v>
      </c>
      <c r="AD204" s="3">
        <v>96.687809999999999</v>
      </c>
      <c r="AG204" s="5">
        <v>49310</v>
      </c>
      <c r="AH204">
        <v>2.4020001888275102</v>
      </c>
      <c r="AI204">
        <v>4.6193588120499003</v>
      </c>
    </row>
    <row r="205" spans="21:35">
      <c r="U205" s="10">
        <v>0.10199999999999987</v>
      </c>
      <c r="V205" t="s">
        <v>1514</v>
      </c>
      <c r="W205" s="5">
        <v>40728</v>
      </c>
      <c r="X205" s="2">
        <v>1.4999999999999998</v>
      </c>
      <c r="Y205" s="2">
        <v>15.965</v>
      </c>
      <c r="Z205" s="2">
        <v>1338.7750000000001</v>
      </c>
      <c r="AA205" s="10">
        <v>2.9829999999999997</v>
      </c>
      <c r="AB205" s="2">
        <v>2.1</v>
      </c>
      <c r="AC205" s="11">
        <v>2.1964529688498127</v>
      </c>
      <c r="AD205" s="3">
        <v>96.802889999999991</v>
      </c>
      <c r="AG205" s="5">
        <v>49400</v>
      </c>
      <c r="AH205">
        <v>2.4020001888275102</v>
      </c>
      <c r="AI205">
        <v>4.6465196101800998</v>
      </c>
    </row>
    <row r="206" spans="21:35">
      <c r="U206" s="10">
        <v>0.121</v>
      </c>
      <c r="V206" t="s">
        <v>1515</v>
      </c>
      <c r="W206" s="5">
        <v>40729</v>
      </c>
      <c r="X206" s="2">
        <v>1.54</v>
      </c>
      <c r="Y206" s="2">
        <v>16.059999999999999</v>
      </c>
      <c r="Z206" s="2">
        <v>1337.88</v>
      </c>
      <c r="AA206" s="10">
        <v>3.0019999999999998</v>
      </c>
      <c r="AB206" s="2">
        <v>2.1</v>
      </c>
      <c r="AC206" s="11">
        <v>2.196355050537834</v>
      </c>
      <c r="AD206" s="3">
        <v>96.917969999999997</v>
      </c>
      <c r="AG206" s="5">
        <v>49491</v>
      </c>
      <c r="AH206">
        <v>2.4020001888275102</v>
      </c>
      <c r="AI206">
        <v>4.67430390055</v>
      </c>
    </row>
    <row r="207" spans="21:35">
      <c r="U207" s="10">
        <v>0.12400000000000011</v>
      </c>
      <c r="V207" t="s">
        <v>1516</v>
      </c>
      <c r="W207" s="5">
        <v>40730</v>
      </c>
      <c r="X207" s="2">
        <v>1.5700000000000003</v>
      </c>
      <c r="Y207" s="2">
        <v>16.34</v>
      </c>
      <c r="Z207" s="2">
        <v>1339.22</v>
      </c>
      <c r="AA207" s="10">
        <v>3.0049999999999999</v>
      </c>
      <c r="AB207" s="2">
        <v>2.1</v>
      </c>
      <c r="AC207" s="11">
        <v>2.2067117665857805</v>
      </c>
      <c r="AD207" s="3">
        <v>96.91</v>
      </c>
      <c r="AG207" s="5">
        <v>49583</v>
      </c>
      <c r="AH207">
        <v>2.4020001888275102</v>
      </c>
      <c r="AI207">
        <v>4.7026666613100003</v>
      </c>
    </row>
    <row r="208" spans="21:35">
      <c r="U208" s="10">
        <v>6.800000000000006E-2</v>
      </c>
      <c r="V208" t="s">
        <v>1517</v>
      </c>
      <c r="W208" s="5">
        <v>40731</v>
      </c>
      <c r="X208" s="2">
        <v>1.5</v>
      </c>
      <c r="Y208" s="2">
        <v>15.95</v>
      </c>
      <c r="Z208" s="2">
        <v>1353.22</v>
      </c>
      <c r="AA208" s="10">
        <v>2.9489999999999998</v>
      </c>
      <c r="AB208" s="2">
        <v>2.1</v>
      </c>
      <c r="AC208" s="11">
        <v>2.1617981651804343</v>
      </c>
      <c r="AD208" s="3">
        <v>96.591189999999997</v>
      </c>
      <c r="AG208" s="5">
        <v>49675</v>
      </c>
      <c r="AH208">
        <v>2.4020001888275102</v>
      </c>
      <c r="AI208">
        <v>4.7315566922299004</v>
      </c>
    </row>
    <row r="209" spans="21:35">
      <c r="U209" s="10">
        <v>0.12200000000000077</v>
      </c>
      <c r="V209" t="s">
        <v>1518</v>
      </c>
      <c r="W209" s="5">
        <v>40732</v>
      </c>
      <c r="X209" s="2">
        <v>1.6800000000000002</v>
      </c>
      <c r="Y209" s="2">
        <v>15.95</v>
      </c>
      <c r="Z209" s="2">
        <v>1343.8</v>
      </c>
      <c r="AA209" s="10">
        <v>3.0030000000000006</v>
      </c>
      <c r="AB209" s="2">
        <v>2.1</v>
      </c>
      <c r="AC209" s="11">
        <v>2.0039854091449794</v>
      </c>
      <c r="AD209" s="3">
        <v>97.298680000000004</v>
      </c>
      <c r="AG209" s="5">
        <v>49766</v>
      </c>
      <c r="AH209">
        <v>2.4020001888275102</v>
      </c>
      <c r="AI209">
        <v>4.7609268135200002</v>
      </c>
    </row>
    <row r="210" spans="21:35">
      <c r="U210" s="10">
        <v>0.16100000000000048</v>
      </c>
      <c r="V210" t="s">
        <v>1519</v>
      </c>
      <c r="W210" s="5">
        <v>40735</v>
      </c>
      <c r="X210" s="2">
        <v>1.73</v>
      </c>
      <c r="Y210" s="2">
        <v>18.39</v>
      </c>
      <c r="Z210" s="2">
        <v>1319.49</v>
      </c>
      <c r="AA210" s="10">
        <v>3.0420000000000003</v>
      </c>
      <c r="AB210" s="2">
        <v>2.06</v>
      </c>
      <c r="AC210" s="11">
        <v>2.0196433993865854</v>
      </c>
      <c r="AD210" s="3">
        <v>97.568600000000004</v>
      </c>
      <c r="AG210" s="5">
        <v>49857</v>
      </c>
      <c r="AH210">
        <v>2.4020001888275102</v>
      </c>
      <c r="AI210">
        <v>4.7907237740899999</v>
      </c>
    </row>
    <row r="211" spans="21:35">
      <c r="U211" s="10">
        <v>0.17900000000000071</v>
      </c>
      <c r="V211" t="s">
        <v>1520</v>
      </c>
      <c r="W211" s="5">
        <v>40736</v>
      </c>
      <c r="X211" s="2">
        <v>1.71</v>
      </c>
      <c r="Y211" s="2">
        <v>19.87</v>
      </c>
      <c r="Z211" s="2">
        <v>1313.64</v>
      </c>
      <c r="AA211" s="10">
        <v>3.0600000000000005</v>
      </c>
      <c r="AB211" s="2">
        <v>2.06</v>
      </c>
      <c r="AC211" s="11">
        <v>2.0162091286193671</v>
      </c>
      <c r="AD211" s="3">
        <v>97.763499999999993</v>
      </c>
      <c r="AG211" s="5">
        <v>49949</v>
      </c>
      <c r="AH211">
        <v>2.4020001888275102</v>
      </c>
      <c r="AI211">
        <v>4.82089666189</v>
      </c>
    </row>
    <row r="212" spans="21:35">
      <c r="U212" s="10">
        <v>0.16700000000000026</v>
      </c>
      <c r="V212" t="s">
        <v>1521</v>
      </c>
      <c r="W212" s="5">
        <v>40737</v>
      </c>
      <c r="X212" s="2">
        <v>1.71</v>
      </c>
      <c r="Y212" s="2">
        <v>19.91</v>
      </c>
      <c r="Z212" s="2">
        <v>1317.72</v>
      </c>
      <c r="AA212" s="10">
        <v>3.048</v>
      </c>
      <c r="AB212" s="2">
        <v>2.06</v>
      </c>
      <c r="AC212" s="11">
        <v>2.0107473303040293</v>
      </c>
      <c r="AD212" s="3">
        <v>98.085560000000001</v>
      </c>
      <c r="AG212" s="5">
        <v>50041</v>
      </c>
      <c r="AH212">
        <v>2.4020001888275102</v>
      </c>
      <c r="AI212">
        <v>4.8513934542398998</v>
      </c>
    </row>
    <row r="213" spans="21:35">
      <c r="U213" s="10">
        <v>0.15000000000000036</v>
      </c>
      <c r="V213" t="s">
        <v>1522</v>
      </c>
      <c r="W213" s="5">
        <v>40738</v>
      </c>
      <c r="X213" s="2">
        <v>1.6300000000000003</v>
      </c>
      <c r="Y213" s="2">
        <v>20.8</v>
      </c>
      <c r="Z213" s="2">
        <v>1308.8699999999999</v>
      </c>
      <c r="AA213" s="10">
        <v>3.0310000000000001</v>
      </c>
      <c r="AB213" s="2">
        <v>2.06</v>
      </c>
      <c r="AC213" s="11">
        <v>1.9956460361384918</v>
      </c>
      <c r="AD213" s="3">
        <v>98.148129999999995</v>
      </c>
      <c r="AG213" s="5">
        <v>50131</v>
      </c>
      <c r="AH213">
        <v>2.4020001888275102</v>
      </c>
      <c r="AI213">
        <v>4.8821638210899998</v>
      </c>
    </row>
    <row r="214" spans="21:35">
      <c r="U214" s="10">
        <v>0.20100000000000051</v>
      </c>
      <c r="V214" t="s">
        <v>1523</v>
      </c>
      <c r="W214" s="5">
        <v>40739</v>
      </c>
      <c r="X214" s="2">
        <v>1.6599999999999997</v>
      </c>
      <c r="Y214" s="2">
        <v>19.53</v>
      </c>
      <c r="Z214" s="2">
        <v>1316.14</v>
      </c>
      <c r="AA214" s="10">
        <v>3.0820000000000003</v>
      </c>
      <c r="AB214" s="2">
        <v>2.06</v>
      </c>
      <c r="AC214" s="11">
        <v>2.0060690139144279</v>
      </c>
      <c r="AD214" s="3">
        <v>98.318100000000001</v>
      </c>
      <c r="AG214" s="5">
        <v>50222</v>
      </c>
      <c r="AH214">
        <v>2.4020001888275102</v>
      </c>
      <c r="AI214">
        <v>4.9131561452000003</v>
      </c>
    </row>
    <row r="215" spans="21:35">
      <c r="U215" s="10">
        <v>0.24300000000000033</v>
      </c>
      <c r="V215" t="s">
        <v>1524</v>
      </c>
      <c r="W215" s="5">
        <v>40742</v>
      </c>
      <c r="X215" s="2">
        <v>1.6800000000000002</v>
      </c>
      <c r="Y215" s="2">
        <v>20.95</v>
      </c>
      <c r="Z215" s="2">
        <v>1305.44</v>
      </c>
      <c r="AA215" s="10">
        <v>3.1240000000000001</v>
      </c>
      <c r="AB215" s="2">
        <v>2.0699999999999998</v>
      </c>
      <c r="AC215" s="11">
        <v>2.0196043632628005</v>
      </c>
      <c r="AD215" s="3">
        <v>98.126069999999999</v>
      </c>
      <c r="AG215" s="5">
        <v>50314</v>
      </c>
      <c r="AH215">
        <v>2.4020001888275102</v>
      </c>
      <c r="AI215">
        <v>4.9443222553000004</v>
      </c>
    </row>
    <row r="216" spans="21:35">
      <c r="U216" s="10">
        <v>0.19400000000000039</v>
      </c>
      <c r="V216" t="s">
        <v>1525</v>
      </c>
      <c r="W216" s="5">
        <v>40743</v>
      </c>
      <c r="X216" s="2">
        <v>1.71</v>
      </c>
      <c r="Y216" s="2">
        <v>19.21</v>
      </c>
      <c r="Z216" s="2">
        <v>1326.73</v>
      </c>
      <c r="AA216" s="10">
        <v>3.0750000000000002</v>
      </c>
      <c r="AB216" s="2">
        <v>2.0699999999999998</v>
      </c>
      <c r="AC216" s="11">
        <v>1.9918761016297337</v>
      </c>
      <c r="AD216" s="3">
        <v>98.288570000000007</v>
      </c>
      <c r="AG216" s="5">
        <v>50406</v>
      </c>
      <c r="AH216">
        <v>2.4020001888275102</v>
      </c>
      <c r="AI216">
        <v>4.9756142254600002</v>
      </c>
    </row>
    <row r="217" spans="21:35">
      <c r="U217" s="10">
        <v>0.19900000000000029</v>
      </c>
      <c r="V217" t="s">
        <v>1526</v>
      </c>
      <c r="W217" s="5">
        <v>40744</v>
      </c>
      <c r="X217" s="2">
        <v>1.6600000000000001</v>
      </c>
      <c r="Y217" s="2">
        <v>19.09</v>
      </c>
      <c r="Z217" s="2">
        <v>1325.84</v>
      </c>
      <c r="AA217" s="10">
        <v>3.08</v>
      </c>
      <c r="AB217" s="2">
        <v>2.0699999999999998</v>
      </c>
      <c r="AC217" s="11">
        <v>1.9929116409821674</v>
      </c>
      <c r="AD217" s="3">
        <v>98.138369999999995</v>
      </c>
      <c r="AG217" s="5">
        <v>50496</v>
      </c>
      <c r="AH217">
        <v>2.4020001888275102</v>
      </c>
      <c r="AI217">
        <v>5.0069862662400002</v>
      </c>
    </row>
    <row r="218" spans="21:35">
      <c r="U218" s="10">
        <v>0.16400000000000059</v>
      </c>
      <c r="V218" t="s">
        <v>1527</v>
      </c>
      <c r="W218" s="5">
        <v>40745</v>
      </c>
      <c r="X218" s="2">
        <v>1.5800000000000005</v>
      </c>
      <c r="Y218" s="2">
        <v>17.559999999999999</v>
      </c>
      <c r="Z218" s="2">
        <v>1343.8</v>
      </c>
      <c r="AA218" s="10">
        <v>3.0450000000000004</v>
      </c>
      <c r="AB218" s="2">
        <v>2.0699999999999998</v>
      </c>
      <c r="AC218" s="11">
        <v>1.9765938302877593</v>
      </c>
      <c r="AD218" s="3">
        <v>98.358220000000003</v>
      </c>
      <c r="AG218" s="5">
        <v>50587</v>
      </c>
      <c r="AH218">
        <v>2.4020001888275102</v>
      </c>
      <c r="AI218">
        <v>5.0383955357800003</v>
      </c>
    </row>
    <row r="219" spans="21:35">
      <c r="U219" s="10">
        <v>0.14300000000000024</v>
      </c>
      <c r="V219" t="s">
        <v>1528</v>
      </c>
      <c r="W219" s="5">
        <v>40746</v>
      </c>
      <c r="X219" s="2">
        <v>1.6899999999999995</v>
      </c>
      <c r="Y219" s="2">
        <v>17.52</v>
      </c>
      <c r="Z219" s="2">
        <v>1345.02</v>
      </c>
      <c r="AA219" s="10">
        <v>3.024</v>
      </c>
      <c r="AB219" s="2">
        <v>2.0699999999999998</v>
      </c>
      <c r="AC219" s="11">
        <v>1.970523773707985</v>
      </c>
      <c r="AD219" s="3">
        <v>98.459940000000003</v>
      </c>
      <c r="AG219" s="5">
        <v>50679</v>
      </c>
      <c r="AH219">
        <v>2.4020001888275102</v>
      </c>
      <c r="AI219">
        <v>5.06979921831</v>
      </c>
    </row>
    <row r="220" spans="21:35">
      <c r="U220" s="10">
        <v>0.1670000000000007</v>
      </c>
      <c r="V220" t="s">
        <v>1529</v>
      </c>
      <c r="W220" s="5">
        <v>40749</v>
      </c>
      <c r="X220" s="2">
        <v>1.6400000000000001</v>
      </c>
      <c r="Y220" s="2">
        <v>19.350000000000001</v>
      </c>
      <c r="Z220" s="2">
        <v>1337.43</v>
      </c>
      <c r="AA220" s="10">
        <v>3.0480000000000005</v>
      </c>
      <c r="AB220" s="2">
        <v>2.4</v>
      </c>
      <c r="AC220" s="11">
        <v>1.9744711893945246</v>
      </c>
      <c r="AD220" s="3">
        <v>98.319199999999995</v>
      </c>
      <c r="AG220" s="5">
        <v>50771</v>
      </c>
      <c r="AH220">
        <v>2.4020001888275102</v>
      </c>
      <c r="AI220">
        <v>5.1228692392359898</v>
      </c>
    </row>
    <row r="221" spans="21:35">
      <c r="U221" s="10">
        <v>0.15100000000000025</v>
      </c>
      <c r="V221" t="s">
        <v>1530</v>
      </c>
      <c r="W221" s="5">
        <v>40750</v>
      </c>
      <c r="X221" s="2">
        <v>1.6899999999999995</v>
      </c>
      <c r="Y221" s="2">
        <v>20.23</v>
      </c>
      <c r="Z221" s="2">
        <v>1331.94</v>
      </c>
      <c r="AA221" s="10">
        <v>3.032</v>
      </c>
      <c r="AB221" s="2">
        <v>2.4</v>
      </c>
      <c r="AC221" s="11">
        <v>1.9668787391543359</v>
      </c>
      <c r="AD221" s="3">
        <v>98.286559999999994</v>
      </c>
      <c r="AG221" s="5">
        <v>50861</v>
      </c>
      <c r="AH221">
        <v>2.4020001888275102</v>
      </c>
      <c r="AI221">
        <v>5.1583439438400998</v>
      </c>
    </row>
    <row r="222" spans="21:35">
      <c r="U222" s="10">
        <v>0.121</v>
      </c>
      <c r="V222" t="s">
        <v>1531</v>
      </c>
      <c r="W222" s="5">
        <v>40751</v>
      </c>
      <c r="X222" s="2">
        <v>1.6600000000000001</v>
      </c>
      <c r="Y222" s="2">
        <v>22.98</v>
      </c>
      <c r="Z222" s="2">
        <v>1304.8900000000001</v>
      </c>
      <c r="AA222" s="10">
        <v>3.0019999999999998</v>
      </c>
      <c r="AB222" s="2">
        <v>2.4</v>
      </c>
      <c r="AC222" s="11">
        <v>1.959270266850909</v>
      </c>
      <c r="AD222" s="3">
        <v>98.576149999999998</v>
      </c>
      <c r="AG222" s="5">
        <v>50952</v>
      </c>
      <c r="AH222">
        <v>2.4020001888275102</v>
      </c>
      <c r="AI222">
        <v>5.1797701873845998</v>
      </c>
    </row>
    <row r="223" spans="21:35">
      <c r="U223" s="10">
        <v>0.12400000000000055</v>
      </c>
      <c r="V223" t="s">
        <v>1532</v>
      </c>
      <c r="W223" s="5">
        <v>40752</v>
      </c>
      <c r="X223" s="2">
        <v>1.6999999999999997</v>
      </c>
      <c r="Y223" s="2">
        <v>23.74</v>
      </c>
      <c r="Z223" s="2">
        <v>1300.67</v>
      </c>
      <c r="AA223" s="10">
        <v>3.0050000000000003</v>
      </c>
      <c r="AB223" s="2">
        <v>2.4</v>
      </c>
      <c r="AC223" s="11">
        <v>1.9692396729275106</v>
      </c>
      <c r="AD223" s="3">
        <v>98.666870000000003</v>
      </c>
      <c r="AG223" s="5">
        <v>51044</v>
      </c>
      <c r="AH223">
        <v>2.4020001888275102</v>
      </c>
      <c r="AI223">
        <v>5.1900084008120002</v>
      </c>
    </row>
    <row r="224" spans="21:35">
      <c r="U224" s="10">
        <v>0.16300000000000026</v>
      </c>
      <c r="V224" t="s">
        <v>1533</v>
      </c>
      <c r="W224" s="5">
        <v>40753</v>
      </c>
      <c r="X224" s="2">
        <v>1.8400000000000003</v>
      </c>
      <c r="Y224" s="2">
        <v>25.25</v>
      </c>
      <c r="Z224" s="2">
        <v>1292.28</v>
      </c>
      <c r="AA224" s="10">
        <v>3.044</v>
      </c>
      <c r="AB224" s="2">
        <v>2.4</v>
      </c>
      <c r="AC224" s="11">
        <v>2.000245261246214</v>
      </c>
      <c r="AD224" s="3">
        <v>98.969359999999995</v>
      </c>
      <c r="AG224" s="5">
        <v>51136</v>
      </c>
      <c r="AH224">
        <v>2.4020001888275102</v>
      </c>
      <c r="AI224">
        <v>5.1914257389424003</v>
      </c>
    </row>
    <row r="225" spans="21:35">
      <c r="U225" s="10">
        <v>0.16999999999999993</v>
      </c>
      <c r="V225" t="s">
        <v>1534</v>
      </c>
      <c r="W225" s="5">
        <v>40756</v>
      </c>
      <c r="X225" s="2">
        <v>1.8400000000000003</v>
      </c>
      <c r="Y225" s="2">
        <v>23.66</v>
      </c>
      <c r="Z225" s="2">
        <v>1286.94</v>
      </c>
      <c r="AA225" s="10">
        <v>3.0509999999999997</v>
      </c>
      <c r="AB225" s="2">
        <v>2.42</v>
      </c>
      <c r="AC225" s="11">
        <v>2.0202516576510208</v>
      </c>
      <c r="AD225" s="3">
        <v>98.50779</v>
      </c>
      <c r="AG225" s="5">
        <v>51227</v>
      </c>
      <c r="AH225">
        <v>2.4020001888275102</v>
      </c>
      <c r="AI225">
        <v>5.1860239615820998</v>
      </c>
    </row>
    <row r="226" spans="21:35">
      <c r="U226" s="10">
        <v>0.15199999999999969</v>
      </c>
      <c r="V226" t="s">
        <v>1535</v>
      </c>
      <c r="W226" s="5">
        <v>40757</v>
      </c>
      <c r="X226" s="2">
        <v>1.8899999999999997</v>
      </c>
      <c r="Y226" s="2">
        <v>24.79</v>
      </c>
      <c r="Z226" s="2">
        <v>1254.05</v>
      </c>
      <c r="AA226" s="10">
        <v>3.0329999999999995</v>
      </c>
      <c r="AB226" s="2">
        <v>2.42</v>
      </c>
      <c r="AC226" s="11">
        <v>2.0311271880919852</v>
      </c>
      <c r="AD226" s="3">
        <v>98.55283</v>
      </c>
      <c r="AG226" s="5">
        <v>51318</v>
      </c>
      <c r="AH226">
        <v>2.4020001888275102</v>
      </c>
      <c r="AI226">
        <v>5.1754394787695999</v>
      </c>
    </row>
    <row r="227" spans="21:35">
      <c r="U227" s="10">
        <v>0.14299999999999979</v>
      </c>
      <c r="V227" t="s">
        <v>1536</v>
      </c>
      <c r="W227" s="5">
        <v>40758</v>
      </c>
      <c r="X227" s="2">
        <v>1.8699999999999997</v>
      </c>
      <c r="Y227" s="2">
        <v>23.38</v>
      </c>
      <c r="Z227" s="2">
        <v>1260.3399999999999</v>
      </c>
      <c r="AA227" s="10">
        <v>3.0239999999999996</v>
      </c>
      <c r="AB227" s="2">
        <v>2.42</v>
      </c>
      <c r="AC227" s="11">
        <v>2.0267982999906771</v>
      </c>
      <c r="AD227" s="3">
        <v>99.013249999999999</v>
      </c>
      <c r="AG227" s="5">
        <v>51410</v>
      </c>
      <c r="AH227">
        <v>2.4020001888275102</v>
      </c>
      <c r="AI227">
        <v>5.1609829161373</v>
      </c>
    </row>
    <row r="228" spans="21:35">
      <c r="U228" s="10">
        <v>0.21699999999999964</v>
      </c>
      <c r="V228" t="s">
        <v>1537</v>
      </c>
      <c r="W228" s="5">
        <v>40759</v>
      </c>
      <c r="X228" s="2">
        <v>2.0299999999999998</v>
      </c>
      <c r="Y228" s="2">
        <v>31.66</v>
      </c>
      <c r="Z228" s="2">
        <v>1200.07</v>
      </c>
      <c r="AA228" s="10">
        <v>3.0979999999999994</v>
      </c>
      <c r="AB228" s="2">
        <v>2.42</v>
      </c>
      <c r="AC228" s="11">
        <v>2.0866788247032342</v>
      </c>
      <c r="AD228" s="3">
        <v>99.283749999999998</v>
      </c>
      <c r="AG228" s="5">
        <v>51502</v>
      </c>
      <c r="AH228">
        <v>2.4020001888275102</v>
      </c>
      <c r="AI228">
        <v>5.1436935420919898</v>
      </c>
    </row>
    <row r="229" spans="21:35">
      <c r="U229" s="10">
        <v>0.23100000000000032</v>
      </c>
      <c r="V229" t="s">
        <v>1538</v>
      </c>
      <c r="W229" s="5">
        <v>40760</v>
      </c>
      <c r="X229" s="2">
        <v>1.88</v>
      </c>
      <c r="Y229" s="2">
        <v>32</v>
      </c>
      <c r="Z229" s="2">
        <v>1199.3800000000001</v>
      </c>
      <c r="AA229" s="10">
        <v>3.1120000000000001</v>
      </c>
      <c r="AB229" s="2">
        <v>2.42</v>
      </c>
      <c r="AC229" s="11">
        <v>2.0634409102860203</v>
      </c>
      <c r="AD229" s="3">
        <v>99.671999999999997</v>
      </c>
      <c r="AG229" s="5">
        <v>51592</v>
      </c>
      <c r="AH229">
        <v>2.4020001888275102</v>
      </c>
      <c r="AI229">
        <v>5.1243893536072997</v>
      </c>
    </row>
    <row r="230" spans="21:35">
      <c r="U230" s="10">
        <v>0.39400000000000013</v>
      </c>
      <c r="V230" t="s">
        <v>1539</v>
      </c>
      <c r="W230" s="5">
        <v>40763</v>
      </c>
      <c r="X230" s="2">
        <v>2.0800000000000005</v>
      </c>
      <c r="Y230" s="2">
        <v>48</v>
      </c>
      <c r="Z230" s="2">
        <v>1119.46</v>
      </c>
      <c r="AA230" s="10">
        <v>3.2749999999999999</v>
      </c>
      <c r="AB230" s="2">
        <v>1.86</v>
      </c>
      <c r="AC230" s="11">
        <v>2.1521252911421702</v>
      </c>
      <c r="AD230" s="3">
        <v>99.344300000000004</v>
      </c>
      <c r="AG230" s="5">
        <v>51683</v>
      </c>
      <c r="AH230">
        <v>2.4020001888275102</v>
      </c>
      <c r="AI230">
        <v>5.1037112717050999</v>
      </c>
    </row>
    <row r="231" spans="21:35">
      <c r="U231" s="10">
        <v>0.54899999999999993</v>
      </c>
      <c r="V231" t="s">
        <v>1540</v>
      </c>
      <c r="W231" s="5">
        <v>40764</v>
      </c>
      <c r="X231" s="2">
        <v>2.29</v>
      </c>
      <c r="Y231" s="2">
        <v>35.06</v>
      </c>
      <c r="Z231" s="2">
        <v>1172.53</v>
      </c>
      <c r="AA231" s="10">
        <v>3.4299999999999997</v>
      </c>
      <c r="AB231" s="2">
        <v>1.86</v>
      </c>
      <c r="AC231" s="11">
        <v>2.2318975808525274</v>
      </c>
      <c r="AD231" s="3">
        <v>98.420429999999996</v>
      </c>
      <c r="AG231" s="5">
        <v>51775</v>
      </c>
      <c r="AH231">
        <v>2.4020001888275102</v>
      </c>
      <c r="AI231">
        <v>5.0821604324856997</v>
      </c>
    </row>
    <row r="232" spans="21:35">
      <c r="U232" s="10">
        <v>0.60199999999999987</v>
      </c>
      <c r="V232" t="s">
        <v>1541</v>
      </c>
      <c r="W232" s="5">
        <v>40765</v>
      </c>
      <c r="X232" s="2">
        <v>2.3200000000000003</v>
      </c>
      <c r="Y232" s="2">
        <v>42.99</v>
      </c>
      <c r="Z232" s="2">
        <v>1120.76</v>
      </c>
      <c r="AA232" s="10">
        <v>3.4829999999999997</v>
      </c>
      <c r="AB232" s="2">
        <v>1.86</v>
      </c>
      <c r="AC232" s="11">
        <v>2.2861731277149202</v>
      </c>
      <c r="AD232" s="3">
        <v>98.444890000000001</v>
      </c>
      <c r="AG232" s="5">
        <v>51867</v>
      </c>
      <c r="AH232">
        <v>2.4020001888275102</v>
      </c>
      <c r="AI232">
        <v>5.0601284097199004</v>
      </c>
    </row>
    <row r="233" spans="21:35">
      <c r="U233" s="10">
        <v>0.74800000000000066</v>
      </c>
      <c r="V233" t="s">
        <v>1542</v>
      </c>
      <c r="W233" s="5">
        <v>40766</v>
      </c>
      <c r="X233" s="2">
        <v>2.0200000000000005</v>
      </c>
      <c r="Y233" s="2">
        <v>39</v>
      </c>
      <c r="Z233" s="2">
        <v>1172.6400000000001</v>
      </c>
      <c r="AA233" s="10">
        <v>3.6290000000000004</v>
      </c>
      <c r="AB233" s="2">
        <v>1.86</v>
      </c>
      <c r="AC233" s="11">
        <v>2.3309213331697731</v>
      </c>
      <c r="AD233" s="3">
        <v>98.655209999999997</v>
      </c>
      <c r="AG233" s="5">
        <v>51957</v>
      </c>
      <c r="AH233">
        <v>2.4020001888275102</v>
      </c>
      <c r="AI233">
        <v>5.037920940787</v>
      </c>
    </row>
    <row r="234" spans="21:35">
      <c r="U234" s="10">
        <v>0.7150000000000003</v>
      </c>
      <c r="V234" t="s">
        <v>1543</v>
      </c>
      <c r="W234" s="5">
        <v>40767</v>
      </c>
      <c r="X234" s="2">
        <v>2.16</v>
      </c>
      <c r="Y234" s="2">
        <v>36.36</v>
      </c>
      <c r="Z234" s="2">
        <v>1178.81</v>
      </c>
      <c r="AA234" s="10">
        <v>3.5960000000000001</v>
      </c>
      <c r="AB234" s="2">
        <v>1.86</v>
      </c>
      <c r="AC234" s="11">
        <v>2.2859038097428117</v>
      </c>
      <c r="AD234" s="3">
        <v>98.952820000000003</v>
      </c>
      <c r="AG234" s="5">
        <v>52048</v>
      </c>
      <c r="AH234">
        <v>2.4020001888275102</v>
      </c>
      <c r="AI234">
        <v>5.0157761716003</v>
      </c>
    </row>
    <row r="235" spans="21:35">
      <c r="U235" s="10">
        <v>0.69799999999999995</v>
      </c>
      <c r="V235" t="s">
        <v>1544</v>
      </c>
      <c r="W235" s="5">
        <v>40770</v>
      </c>
      <c r="X235" s="2">
        <v>2.1100000000000003</v>
      </c>
      <c r="Y235" s="2">
        <v>31.87</v>
      </c>
      <c r="Z235" s="2">
        <v>1204.49</v>
      </c>
      <c r="AA235" s="10">
        <v>3.5789999999999997</v>
      </c>
      <c r="AB235" s="2">
        <v>1.85</v>
      </c>
      <c r="AC235" s="11">
        <v>2.2721977517661012</v>
      </c>
      <c r="AD235" s="3">
        <v>98.755589999999998</v>
      </c>
      <c r="AG235" s="5">
        <v>52140</v>
      </c>
      <c r="AH235">
        <v>2.4020001888275102</v>
      </c>
      <c r="AI235">
        <v>4.9938785799653997</v>
      </c>
    </row>
    <row r="236" spans="21:35">
      <c r="U236" s="10">
        <v>0.67499999999999982</v>
      </c>
      <c r="V236" t="s">
        <v>1545</v>
      </c>
      <c r="W236" s="5">
        <v>40771</v>
      </c>
      <c r="X236" s="2">
        <v>2.19</v>
      </c>
      <c r="Y236" s="2">
        <v>32.85</v>
      </c>
      <c r="Z236" s="2">
        <v>1192.76</v>
      </c>
      <c r="AA236" s="10">
        <v>3.5559999999999996</v>
      </c>
      <c r="AB236" s="2">
        <v>1.85</v>
      </c>
      <c r="AC236" s="11">
        <v>2.2650623692239025</v>
      </c>
      <c r="AD236" s="3">
        <v>99.092519999999993</v>
      </c>
      <c r="AG236" s="5">
        <v>52232</v>
      </c>
      <c r="AH236">
        <v>2.4020001888275102</v>
      </c>
      <c r="AI236">
        <v>4.9723696595452997</v>
      </c>
    </row>
    <row r="237" spans="21:35">
      <c r="U237" s="10">
        <v>0.67200000000000015</v>
      </c>
      <c r="V237" t="s">
        <v>1546</v>
      </c>
      <c r="W237" s="5">
        <v>40772</v>
      </c>
      <c r="X237" s="2">
        <v>2.29</v>
      </c>
      <c r="Y237" s="2">
        <v>31.58</v>
      </c>
      <c r="Z237" s="2">
        <v>1193.8900000000001</v>
      </c>
      <c r="AA237" s="10">
        <v>3.5529999999999999</v>
      </c>
      <c r="AB237" s="2">
        <v>1.85</v>
      </c>
      <c r="AC237" s="11">
        <v>2.2732310336020536</v>
      </c>
      <c r="AD237" s="3">
        <v>99.949010000000001</v>
      </c>
      <c r="AG237" s="5">
        <v>52322</v>
      </c>
      <c r="AH237">
        <v>2.4020001888275102</v>
      </c>
      <c r="AI237">
        <v>4.9513562500864898</v>
      </c>
    </row>
    <row r="238" spans="21:35">
      <c r="U238" s="10">
        <v>0.69600000000000017</v>
      </c>
      <c r="V238" t="s">
        <v>1547</v>
      </c>
      <c r="W238" s="5">
        <v>40773</v>
      </c>
      <c r="X238" s="2">
        <v>2.37</v>
      </c>
      <c r="Y238" s="2">
        <v>42.67</v>
      </c>
      <c r="Z238" s="2">
        <v>1140.6500000000001</v>
      </c>
      <c r="AA238" s="10">
        <v>3.577</v>
      </c>
      <c r="AB238" s="2">
        <v>1.85</v>
      </c>
      <c r="AC238" s="11">
        <v>2.2520641978897058</v>
      </c>
      <c r="AD238" s="3">
        <v>99.992130000000003</v>
      </c>
      <c r="AG238" s="5">
        <v>52413</v>
      </c>
      <c r="AH238">
        <v>2.4020001888275102</v>
      </c>
      <c r="AI238">
        <v>4.9309171703001997</v>
      </c>
    </row>
    <row r="239" spans="21:35">
      <c r="U239" s="10">
        <v>0.70400000000000063</v>
      </c>
      <c r="V239" t="s">
        <v>1548</v>
      </c>
      <c r="W239" s="5">
        <v>40774</v>
      </c>
      <c r="X239" s="2">
        <v>2.3199999999999998</v>
      </c>
      <c r="Y239" s="2">
        <v>43.05</v>
      </c>
      <c r="Z239" s="2">
        <v>1123.53</v>
      </c>
      <c r="AA239" s="10">
        <v>3.5850000000000004</v>
      </c>
      <c r="AB239" s="2">
        <v>1.85</v>
      </c>
      <c r="AC239" s="11">
        <v>2.2716730998165078</v>
      </c>
      <c r="AD239" s="3">
        <v>99.984399999999994</v>
      </c>
      <c r="AG239" s="5">
        <v>52505</v>
      </c>
      <c r="AH239">
        <v>2.4020001888275102</v>
      </c>
      <c r="AI239">
        <v>4.9111086037779002</v>
      </c>
    </row>
    <row r="240" spans="21:35">
      <c r="U240" s="10">
        <v>0.70100000000000051</v>
      </c>
      <c r="V240" t="s">
        <v>1549</v>
      </c>
      <c r="W240" s="5">
        <v>40777</v>
      </c>
      <c r="X240" s="2">
        <v>2.27</v>
      </c>
      <c r="Y240" s="2">
        <v>42.44</v>
      </c>
      <c r="Z240" s="2">
        <v>1123.82</v>
      </c>
      <c r="AA240" s="10">
        <v>3.5820000000000003</v>
      </c>
      <c r="AB240" s="2">
        <v>2.11</v>
      </c>
      <c r="AC240" s="11">
        <v>2.2854227089499659</v>
      </c>
      <c r="AD240" s="3">
        <v>99.567250000000001</v>
      </c>
      <c r="AG240" s="5">
        <v>52597</v>
      </c>
      <c r="AH240">
        <v>2.4020001888275102</v>
      </c>
      <c r="AI240">
        <v>4.8919685311845997</v>
      </c>
    </row>
    <row r="241" spans="21:35">
      <c r="U241" s="10">
        <v>0.78900000000000059</v>
      </c>
      <c r="V241" t="s">
        <v>1550</v>
      </c>
      <c r="W241" s="5">
        <v>40778</v>
      </c>
      <c r="X241" s="2">
        <v>2.2799999999999998</v>
      </c>
      <c r="Y241" s="2">
        <v>36.270000000000003</v>
      </c>
      <c r="Z241" s="2">
        <v>1162.3499999999999</v>
      </c>
      <c r="AA241" s="10">
        <v>3.6700000000000004</v>
      </c>
      <c r="AB241" s="2">
        <v>2.11</v>
      </c>
      <c r="AC241" s="11">
        <v>2.3597366963436399</v>
      </c>
      <c r="AD241" s="3">
        <v>99.677109999999999</v>
      </c>
      <c r="AG241" s="5">
        <v>52688</v>
      </c>
      <c r="AH241">
        <v>2.4020001888275102</v>
      </c>
      <c r="AI241">
        <v>4.8735203971862999</v>
      </c>
    </row>
    <row r="242" spans="21:35">
      <c r="U242" s="10">
        <v>0.81999999999999984</v>
      </c>
      <c r="V242" t="s">
        <v>1551</v>
      </c>
      <c r="W242" s="5">
        <v>40779</v>
      </c>
      <c r="X242" s="2">
        <v>2.1500000000000004</v>
      </c>
      <c r="Y242" s="2">
        <v>35.9</v>
      </c>
      <c r="Z242" s="2">
        <v>1177.5999999999999</v>
      </c>
      <c r="AA242" s="10">
        <v>3.7009999999999996</v>
      </c>
      <c r="AB242" s="2">
        <v>2.11</v>
      </c>
      <c r="AC242" s="11">
        <v>2.3902016106495134</v>
      </c>
      <c r="AD242" s="3">
        <v>99.008240000000001</v>
      </c>
      <c r="AG242" s="5">
        <v>52779</v>
      </c>
      <c r="AH242">
        <v>2.4020001888275102</v>
      </c>
      <c r="AI242">
        <v>4.8557761389258998</v>
      </c>
    </row>
    <row r="243" spans="21:35">
      <c r="U243" s="10">
        <v>0.84400000000000031</v>
      </c>
      <c r="V243" t="s">
        <v>1552</v>
      </c>
      <c r="W243" s="5">
        <v>40780</v>
      </c>
      <c r="X243" s="2">
        <v>2.2500000000000004</v>
      </c>
      <c r="Y243" s="2">
        <v>39.76</v>
      </c>
      <c r="Z243" s="2">
        <v>1159.27</v>
      </c>
      <c r="AA243" s="10">
        <v>3.7250000000000001</v>
      </c>
      <c r="AB243" s="2">
        <v>2.11</v>
      </c>
      <c r="AC243" s="11">
        <v>2.410891860601978</v>
      </c>
      <c r="AD243" s="3">
        <v>98.602469999999997</v>
      </c>
      <c r="AG243" s="5">
        <v>52871</v>
      </c>
      <c r="AH243">
        <v>2.4020001888275102</v>
      </c>
      <c r="AI243">
        <v>4.8387386708804003</v>
      </c>
    </row>
    <row r="244" spans="21:35">
      <c r="U244" s="10">
        <v>0.84100000000000019</v>
      </c>
      <c r="V244" t="s">
        <v>1553</v>
      </c>
      <c r="W244" s="5">
        <v>40781</v>
      </c>
      <c r="X244" s="2">
        <v>2.31</v>
      </c>
      <c r="Y244" s="2">
        <v>35.590000000000003</v>
      </c>
      <c r="Z244" s="2">
        <v>1176.8</v>
      </c>
      <c r="AA244" s="10">
        <v>3.722</v>
      </c>
      <c r="AB244" s="2">
        <v>2.11</v>
      </c>
      <c r="AC244" s="11">
        <v>2.4148748164136475</v>
      </c>
      <c r="AD244" s="3">
        <v>98.50412</v>
      </c>
      <c r="AG244" s="5">
        <v>52963</v>
      </c>
      <c r="AH244">
        <v>2.4020001888275102</v>
      </c>
      <c r="AI244">
        <v>4.8224039058179997</v>
      </c>
    </row>
    <row r="245" spans="21:35">
      <c r="U245" s="10">
        <v>0.83300000000000018</v>
      </c>
      <c r="V245" t="s">
        <v>1554</v>
      </c>
      <c r="W245" s="5">
        <v>40784</v>
      </c>
      <c r="X245" s="2">
        <v>2.19</v>
      </c>
      <c r="Y245" s="2">
        <v>32.28</v>
      </c>
      <c r="Z245" s="2">
        <v>1210.08</v>
      </c>
      <c r="AA245" s="10">
        <v>3.714</v>
      </c>
      <c r="AB245" s="2">
        <v>1.95</v>
      </c>
      <c r="AC245" s="11">
        <v>2.4171246147784697</v>
      </c>
      <c r="AD245" s="3">
        <v>98.707899999999995</v>
      </c>
      <c r="AG245" s="5">
        <v>53053</v>
      </c>
      <c r="AH245">
        <v>2.4020001888275102</v>
      </c>
      <c r="AI245">
        <v>4.8067623839499998</v>
      </c>
    </row>
    <row r="246" spans="21:35">
      <c r="U246" s="10">
        <v>0.80400000000000027</v>
      </c>
      <c r="V246" t="s">
        <v>1555</v>
      </c>
      <c r="W246" s="5">
        <v>40785</v>
      </c>
      <c r="X246" s="2">
        <v>2.3000000000000003</v>
      </c>
      <c r="Y246" s="2">
        <v>32.89</v>
      </c>
      <c r="Z246" s="2">
        <v>1212.92</v>
      </c>
      <c r="AA246" s="10">
        <v>3.6850000000000001</v>
      </c>
      <c r="AB246" s="2">
        <v>1.95</v>
      </c>
      <c r="AC246" s="11">
        <v>2.3849345540573692</v>
      </c>
      <c r="AD246" s="3">
        <v>98.267210000000006</v>
      </c>
      <c r="AG246" s="5">
        <v>53144</v>
      </c>
      <c r="AH246">
        <v>2.4020001888275102</v>
      </c>
      <c r="AI246">
        <v>4.7918005765396003</v>
      </c>
    </row>
    <row r="247" spans="21:35">
      <c r="U247" s="10">
        <v>0.81300000000000061</v>
      </c>
      <c r="V247" t="s">
        <v>1556</v>
      </c>
      <c r="W247" s="5">
        <v>40786</v>
      </c>
      <c r="X247" s="2">
        <v>2.23</v>
      </c>
      <c r="Y247" s="2">
        <v>31.62</v>
      </c>
      <c r="Z247" s="2">
        <v>1218.8900000000001</v>
      </c>
      <c r="AA247" s="10">
        <v>3.6940000000000004</v>
      </c>
      <c r="AB247" s="2">
        <v>1.95</v>
      </c>
      <c r="AC247" s="11">
        <v>2.3841475761329769</v>
      </c>
      <c r="AD247" s="3">
        <v>98.117019999999997</v>
      </c>
      <c r="AG247" s="5">
        <v>53236</v>
      </c>
      <c r="AH247">
        <v>2.4020001888275102</v>
      </c>
      <c r="AI247">
        <v>4.7775019236971001</v>
      </c>
    </row>
    <row r="248" spans="21:35">
      <c r="U248" s="10">
        <v>0.81099999999999994</v>
      </c>
      <c r="V248" t="s">
        <v>1557</v>
      </c>
      <c r="W248" s="5">
        <v>40787</v>
      </c>
      <c r="X248" s="2">
        <v>2.2799999999999998</v>
      </c>
      <c r="Y248" s="2">
        <v>31.82</v>
      </c>
      <c r="Z248" s="2">
        <v>1204.42</v>
      </c>
      <c r="AA248" s="10">
        <v>3.6919999999999997</v>
      </c>
      <c r="AB248" s="2">
        <v>1.95</v>
      </c>
      <c r="AC248" s="11">
        <v>2.4007552418956939</v>
      </c>
      <c r="AD248" s="3">
        <v>98.028760000000005</v>
      </c>
      <c r="AG248" s="5">
        <v>53328</v>
      </c>
      <c r="AH248">
        <v>2.4020001888275102</v>
      </c>
      <c r="AI248">
        <v>4.7638476583417999</v>
      </c>
    </row>
    <row r="249" spans="21:35">
      <c r="U249" s="10">
        <v>0.78300000000000036</v>
      </c>
      <c r="V249" t="s">
        <v>1558</v>
      </c>
      <c r="W249" s="5">
        <v>40788</v>
      </c>
      <c r="X249" s="2">
        <v>2.4200000000000004</v>
      </c>
      <c r="Y249" s="2">
        <v>33.92</v>
      </c>
      <c r="Z249" s="2">
        <v>1173.97</v>
      </c>
      <c r="AA249" s="10">
        <v>3.6640000000000001</v>
      </c>
      <c r="AB249" s="2">
        <v>1.95</v>
      </c>
      <c r="AC249" s="11">
        <v>2.3925843200010624</v>
      </c>
      <c r="AD249" s="3">
        <v>98.503780000000006</v>
      </c>
      <c r="AG249" s="5">
        <v>53418</v>
      </c>
      <c r="AH249">
        <v>2.4020001888275102</v>
      </c>
      <c r="AI249">
        <v>4.7508174598946997</v>
      </c>
    </row>
    <row r="250" spans="21:35">
      <c r="U250" s="10">
        <v>0.80300000000000038</v>
      </c>
      <c r="V250" t="s">
        <v>1559</v>
      </c>
      <c r="W250" s="5">
        <v>40791</v>
      </c>
      <c r="X250" s="2">
        <v>2.41</v>
      </c>
      <c r="Y250" s="2">
        <v>35.46</v>
      </c>
      <c r="Z250" s="2">
        <v>1169.605</v>
      </c>
      <c r="AA250" s="10">
        <v>3.6840000000000002</v>
      </c>
      <c r="AB250" s="2">
        <v>1.93</v>
      </c>
      <c r="AC250" s="11">
        <v>2.4099812212046521</v>
      </c>
      <c r="AD250" s="3">
        <v>98.344490000000008</v>
      </c>
      <c r="AG250" s="5">
        <v>53509</v>
      </c>
      <c r="AH250">
        <v>2.4020001888275102</v>
      </c>
      <c r="AI250">
        <v>4.7383899730026</v>
      </c>
    </row>
    <row r="251" spans="21:35">
      <c r="U251" s="10">
        <v>0.8230000000000004</v>
      </c>
      <c r="V251" t="s">
        <v>1560</v>
      </c>
      <c r="W251" s="5">
        <v>40792</v>
      </c>
      <c r="X251" s="2">
        <v>2.4</v>
      </c>
      <c r="Y251" s="2">
        <v>37</v>
      </c>
      <c r="Z251" s="2">
        <v>1165.24</v>
      </c>
      <c r="AA251" s="10">
        <v>3.7040000000000002</v>
      </c>
      <c r="AB251" s="2">
        <v>1.93</v>
      </c>
      <c r="AC251" s="11">
        <v>2.4201694020993028</v>
      </c>
      <c r="AD251" s="3">
        <v>98.185199999999995</v>
      </c>
      <c r="AG251" s="5">
        <v>53601</v>
      </c>
      <c r="AH251">
        <v>2.4020001888275102</v>
      </c>
      <c r="AI251">
        <v>4.7265432191799999</v>
      </c>
    </row>
    <row r="252" spans="21:35">
      <c r="U252" s="10">
        <v>0.83899999999999997</v>
      </c>
      <c r="V252" t="s">
        <v>1561</v>
      </c>
      <c r="W252" s="5">
        <v>40793</v>
      </c>
      <c r="X252" s="2">
        <v>2.3100000000000005</v>
      </c>
      <c r="Y252" s="2">
        <v>33.380000000000003</v>
      </c>
      <c r="Z252" s="2">
        <v>1198.6199999999999</v>
      </c>
      <c r="AA252" s="10">
        <v>3.7199999999999998</v>
      </c>
      <c r="AB252" s="2">
        <v>1.93</v>
      </c>
      <c r="AC252" s="11">
        <v>2.4142745691808303</v>
      </c>
      <c r="AD252" s="3">
        <v>97.888080000000002</v>
      </c>
      <c r="AG252" s="5">
        <v>53693</v>
      </c>
      <c r="AH252">
        <v>2.4020001888275102</v>
      </c>
      <c r="AI252">
        <v>4.7152549230548004</v>
      </c>
    </row>
    <row r="253" spans="21:35">
      <c r="U253" s="10">
        <v>0.85499999999999998</v>
      </c>
      <c r="V253" t="s">
        <v>1562</v>
      </c>
      <c r="W253" s="5">
        <v>40794</v>
      </c>
      <c r="X253" s="2">
        <v>2.38</v>
      </c>
      <c r="Y253" s="2">
        <v>34.32</v>
      </c>
      <c r="Z253" s="2">
        <v>1185.9000000000001</v>
      </c>
      <c r="AA253" s="10">
        <v>3.7359999999999998</v>
      </c>
      <c r="AB253" s="2">
        <v>1.93</v>
      </c>
      <c r="AC253" s="11">
        <v>2.4395400111461623</v>
      </c>
      <c r="AD253" s="3">
        <v>98.807460000000006</v>
      </c>
      <c r="AG253" s="5">
        <v>53783</v>
      </c>
      <c r="AH253">
        <v>2.4020001888275102</v>
      </c>
      <c r="AI253">
        <v>4.7045027700185003</v>
      </c>
    </row>
    <row r="254" spans="21:35">
      <c r="U254" s="10">
        <v>0.90600000000000014</v>
      </c>
      <c r="V254" t="s">
        <v>1563</v>
      </c>
      <c r="W254" s="5">
        <v>40795</v>
      </c>
      <c r="X254" s="2">
        <v>2.4300000000000006</v>
      </c>
      <c r="Y254" s="2">
        <v>38.520000000000003</v>
      </c>
      <c r="Z254" s="2">
        <v>1154.23</v>
      </c>
      <c r="AA254" s="10">
        <v>3.7869999999999999</v>
      </c>
      <c r="AB254" s="2">
        <v>1.93</v>
      </c>
      <c r="AC254" s="11">
        <v>2.4783327914282491</v>
      </c>
      <c r="AD254" s="3">
        <v>99.113020000000006</v>
      </c>
      <c r="AG254" s="5">
        <v>53874</v>
      </c>
      <c r="AH254">
        <v>2.4020001888275102</v>
      </c>
      <c r="AI254">
        <v>4.6942646083876998</v>
      </c>
    </row>
    <row r="255" spans="21:35">
      <c r="U255" s="10">
        <v>0.94399999999999995</v>
      </c>
      <c r="V255" t="s">
        <v>1564</v>
      </c>
      <c r="W255" s="5">
        <v>40798</v>
      </c>
      <c r="X255" s="2">
        <v>2.4</v>
      </c>
      <c r="Y255" s="2">
        <v>38.590000000000003</v>
      </c>
      <c r="Z255" s="2">
        <v>1162.27</v>
      </c>
      <c r="AA255" s="10">
        <v>3.8249999999999997</v>
      </c>
      <c r="AB255" s="2">
        <v>1.95</v>
      </c>
      <c r="AC255" s="11">
        <v>2.4925279612294249</v>
      </c>
      <c r="AD255" s="3">
        <v>99.070310000000006</v>
      </c>
      <c r="AG255" s="5">
        <v>53966</v>
      </c>
      <c r="AH255">
        <v>2.4020001888275102</v>
      </c>
      <c r="AI255">
        <v>4.6845186064500002</v>
      </c>
    </row>
    <row r="256" spans="21:35">
      <c r="U256" s="10">
        <v>0.98100000000000032</v>
      </c>
      <c r="V256" t="s">
        <v>1565</v>
      </c>
      <c r="W256" s="5">
        <v>40799</v>
      </c>
      <c r="X256" s="2">
        <v>2.3099999999999996</v>
      </c>
      <c r="Y256" s="2">
        <v>36.909999999999997</v>
      </c>
      <c r="Z256" s="2">
        <v>1172.8699999999999</v>
      </c>
      <c r="AA256" s="10">
        <v>3.8620000000000001</v>
      </c>
      <c r="AB256" s="2">
        <v>1.95</v>
      </c>
      <c r="AC256" s="11">
        <v>2.5089809404270422</v>
      </c>
      <c r="AD256" s="3">
        <v>98.845179999999999</v>
      </c>
      <c r="AG256" s="5">
        <v>54058</v>
      </c>
      <c r="AH256">
        <v>2.4020001888275102</v>
      </c>
      <c r="AI256">
        <v>4.6752433727481</v>
      </c>
    </row>
    <row r="257" spans="21:35">
      <c r="U257" s="10">
        <v>0.9220000000000006</v>
      </c>
      <c r="V257" t="s">
        <v>1566</v>
      </c>
      <c r="W257" s="5">
        <v>40800</v>
      </c>
      <c r="X257" s="2">
        <v>2.2799999999999998</v>
      </c>
      <c r="Y257" s="2">
        <v>34.6</v>
      </c>
      <c r="Z257" s="2">
        <v>1188.68</v>
      </c>
      <c r="AA257" s="10">
        <v>3.8030000000000004</v>
      </c>
      <c r="AB257" s="2">
        <v>1.95</v>
      </c>
      <c r="AC257" s="11">
        <v>2.5008077610159285</v>
      </c>
      <c r="AD257" s="3">
        <v>98.663719999999998</v>
      </c>
      <c r="AG257" s="5">
        <v>54149</v>
      </c>
      <c r="AH257">
        <v>2.4020001888275102</v>
      </c>
      <c r="AI257">
        <v>4.6664180464375997</v>
      </c>
    </row>
    <row r="258" spans="21:35">
      <c r="U258" s="10">
        <v>0.92200000000000015</v>
      </c>
      <c r="V258" t="s">
        <v>1567</v>
      </c>
      <c r="W258" s="5">
        <v>40801</v>
      </c>
      <c r="X258" s="2">
        <v>2.2300000000000004</v>
      </c>
      <c r="Y258" s="2">
        <v>31.97</v>
      </c>
      <c r="Z258" s="2">
        <v>1209.1099999999999</v>
      </c>
      <c r="AA258" s="10">
        <v>3.8029999999999999</v>
      </c>
      <c r="AB258" s="2">
        <v>1.95</v>
      </c>
      <c r="AC258" s="11">
        <v>2.5459203977880041</v>
      </c>
      <c r="AD258" s="3">
        <v>98.267229999999998</v>
      </c>
      <c r="AG258" s="5">
        <v>54240</v>
      </c>
      <c r="AH258">
        <v>2.4020001888275102</v>
      </c>
      <c r="AI258">
        <v>4.6580223633631004</v>
      </c>
    </row>
    <row r="259" spans="21:35">
      <c r="U259" s="10">
        <v>0.92000000000000037</v>
      </c>
      <c r="V259" t="s">
        <v>1568</v>
      </c>
      <c r="W259" s="5">
        <v>40802</v>
      </c>
      <c r="X259" s="2">
        <v>2.2800000000000002</v>
      </c>
      <c r="Y259" s="2">
        <v>30.98</v>
      </c>
      <c r="Z259" s="2">
        <v>1216.01</v>
      </c>
      <c r="AA259" s="10">
        <v>3.8010000000000002</v>
      </c>
      <c r="AB259" s="2">
        <v>1.95</v>
      </c>
      <c r="AC259" s="11">
        <v>2.5578772762546302</v>
      </c>
      <c r="AD259" s="3">
        <v>98.467749999999995</v>
      </c>
      <c r="AG259" s="5">
        <v>54332</v>
      </c>
      <c r="AH259">
        <v>2.4020001888275102</v>
      </c>
      <c r="AI259">
        <v>4.6500367025309899</v>
      </c>
    </row>
    <row r="260" spans="21:35">
      <c r="U260" s="10">
        <v>0.92100000000000071</v>
      </c>
      <c r="V260" t="s">
        <v>1569</v>
      </c>
      <c r="W260" s="5">
        <v>40805</v>
      </c>
      <c r="X260" s="2">
        <v>2.3900000000000006</v>
      </c>
      <c r="Y260" s="2">
        <v>32.729999999999997</v>
      </c>
      <c r="Z260" s="2">
        <v>1204.0899999999999</v>
      </c>
      <c r="AA260" s="10">
        <v>3.8020000000000005</v>
      </c>
      <c r="AB260" s="2">
        <v>1.77</v>
      </c>
      <c r="AC260" s="11">
        <v>2.5918956077676931</v>
      </c>
      <c r="AD260" s="3">
        <v>98.520719999999997</v>
      </c>
      <c r="AG260" s="5">
        <v>54424</v>
      </c>
      <c r="AH260">
        <v>2.4020001888275102</v>
      </c>
      <c r="AI260">
        <v>4.6424421168577998</v>
      </c>
    </row>
    <row r="261" spans="21:35">
      <c r="U261" s="10">
        <v>0.96200000000000019</v>
      </c>
      <c r="V261" t="s">
        <v>1570</v>
      </c>
      <c r="W261" s="5">
        <v>40806</v>
      </c>
      <c r="X261" s="2">
        <v>2.3499999999999996</v>
      </c>
      <c r="Y261" s="2">
        <v>32.86</v>
      </c>
      <c r="Z261" s="2">
        <v>1202.0899999999999</v>
      </c>
      <c r="AA261" s="10">
        <v>3.843</v>
      </c>
      <c r="AB261" s="2">
        <v>1.77</v>
      </c>
      <c r="AC261" s="11">
        <v>2.6104792388901612</v>
      </c>
      <c r="AD261" s="3">
        <v>98.547619999999995</v>
      </c>
      <c r="AG261" s="5">
        <v>54514</v>
      </c>
      <c r="AH261">
        <v>2.4020001888275102</v>
      </c>
      <c r="AI261">
        <v>4.6352203513781003</v>
      </c>
    </row>
    <row r="262" spans="21:35">
      <c r="U262" s="10">
        <v>0.89300000000000024</v>
      </c>
      <c r="V262" t="s">
        <v>1571</v>
      </c>
      <c r="W262" s="5">
        <v>40807</v>
      </c>
      <c r="X262" s="2">
        <v>2.42</v>
      </c>
      <c r="Y262" s="2">
        <v>37.32</v>
      </c>
      <c r="Z262" s="2">
        <v>1166.76</v>
      </c>
      <c r="AA262" s="10">
        <v>3.774</v>
      </c>
      <c r="AB262" s="2">
        <v>1.77</v>
      </c>
      <c r="AC262" s="11">
        <v>2.6137222639328423</v>
      </c>
      <c r="AD262" s="3">
        <v>98.026669999999996</v>
      </c>
      <c r="AG262" s="5">
        <v>54605</v>
      </c>
      <c r="AH262">
        <v>2.4020001888275102</v>
      </c>
      <c r="AI262">
        <v>4.6283538515235998</v>
      </c>
    </row>
    <row r="263" spans="21:35">
      <c r="U263" s="10">
        <v>0.98500000000000076</v>
      </c>
      <c r="V263" t="s">
        <v>1572</v>
      </c>
      <c r="W263" s="5">
        <v>40808</v>
      </c>
      <c r="X263" s="2">
        <v>2.5600000000000005</v>
      </c>
      <c r="Y263" s="2">
        <v>41.35</v>
      </c>
      <c r="Z263" s="2">
        <v>1129.56</v>
      </c>
      <c r="AA263" s="10">
        <v>3.8660000000000005</v>
      </c>
      <c r="AB263" s="2">
        <v>1.77</v>
      </c>
      <c r="AC263" s="11">
        <v>2.6683082029597451</v>
      </c>
      <c r="AD263" s="3">
        <v>97.922839999999994</v>
      </c>
      <c r="AG263" s="5">
        <v>54697</v>
      </c>
      <c r="AH263">
        <v>2.4020001888275102</v>
      </c>
      <c r="AI263">
        <v>4.6218257635904898</v>
      </c>
    </row>
    <row r="264" spans="21:35">
      <c r="U264" s="10">
        <v>0.99700000000000033</v>
      </c>
      <c r="V264" t="s">
        <v>1573</v>
      </c>
      <c r="W264" s="5">
        <v>40809</v>
      </c>
      <c r="X264" s="2">
        <v>2.3100000000000005</v>
      </c>
      <c r="Y264" s="2">
        <v>41.25</v>
      </c>
      <c r="Z264" s="2">
        <v>1136.43</v>
      </c>
      <c r="AA264" s="10">
        <v>3.8780000000000001</v>
      </c>
      <c r="AB264" s="2">
        <v>1.77</v>
      </c>
      <c r="AC264" s="11">
        <v>2.6584224031979842</v>
      </c>
      <c r="AD264" s="3">
        <v>98.258120000000005</v>
      </c>
      <c r="AG264" s="5">
        <v>54789</v>
      </c>
      <c r="AH264">
        <v>2.4020001888275102</v>
      </c>
      <c r="AI264">
        <v>4.6156199291102</v>
      </c>
    </row>
    <row r="265" spans="21:35">
      <c r="U265" s="10">
        <v>1.0530000000000004</v>
      </c>
      <c r="V265" t="s">
        <v>1574</v>
      </c>
      <c r="W265" s="5">
        <v>40812</v>
      </c>
      <c r="X265" s="2">
        <v>2.2699999999999996</v>
      </c>
      <c r="Y265" s="2">
        <v>39.020000000000003</v>
      </c>
      <c r="Z265" s="2">
        <v>1162.95</v>
      </c>
      <c r="AA265" s="10">
        <v>3.9340000000000002</v>
      </c>
      <c r="AB265" s="2">
        <v>2.21</v>
      </c>
      <c r="AC265" s="11">
        <v>2.6984832621973087</v>
      </c>
      <c r="AD265" s="3">
        <v>98.871610000000004</v>
      </c>
      <c r="AG265" s="5">
        <v>54879</v>
      </c>
      <c r="AH265">
        <v>2.4020001888275102</v>
      </c>
      <c r="AI265">
        <v>4.6097208745013001</v>
      </c>
    </row>
    <row r="266" spans="21:35">
      <c r="U266" s="10">
        <v>1.0630000000000002</v>
      </c>
      <c r="V266" t="s">
        <v>1575</v>
      </c>
      <c r="W266" s="5">
        <v>40813</v>
      </c>
      <c r="X266" s="2">
        <v>2.21</v>
      </c>
      <c r="Y266" s="2">
        <v>37.71</v>
      </c>
      <c r="Z266" s="2">
        <v>1175.3800000000001</v>
      </c>
      <c r="AA266" s="10">
        <v>3.944</v>
      </c>
      <c r="AB266" s="2">
        <v>2.21</v>
      </c>
      <c r="AC266" s="11">
        <v>2.6977638685245213</v>
      </c>
      <c r="AD266" s="3">
        <v>99.026049999999998</v>
      </c>
      <c r="AG266" s="5">
        <v>54970</v>
      </c>
      <c r="AH266">
        <v>2.4020001888275102</v>
      </c>
      <c r="AI266">
        <v>4.6041137971171997</v>
      </c>
    </row>
    <row r="267" spans="21:35">
      <c r="U267" s="10">
        <v>1.0170000000000003</v>
      </c>
      <c r="V267" t="s">
        <v>1576</v>
      </c>
      <c r="W267" s="5">
        <v>40814</v>
      </c>
      <c r="X267" s="2">
        <v>2.23</v>
      </c>
      <c r="Y267" s="2">
        <v>41.08</v>
      </c>
      <c r="Z267" s="2">
        <v>1151.06</v>
      </c>
      <c r="AA267" s="10">
        <v>3.8980000000000001</v>
      </c>
      <c r="AB267" s="2">
        <v>2.21</v>
      </c>
      <c r="AC267" s="11">
        <v>2.6820978672512967</v>
      </c>
      <c r="AD267" s="3">
        <v>98.809619999999995</v>
      </c>
      <c r="AG267" s="5">
        <v>55062</v>
      </c>
      <c r="AH267">
        <v>2.4020001888275102</v>
      </c>
      <c r="AI267">
        <v>4.5987845485793004</v>
      </c>
    </row>
    <row r="268" spans="21:35">
      <c r="U268" s="10">
        <v>0.9780000000000002</v>
      </c>
      <c r="V268" t="s">
        <v>1577</v>
      </c>
      <c r="W268" s="5">
        <v>40815</v>
      </c>
      <c r="X268" s="2">
        <v>2.2699999999999996</v>
      </c>
      <c r="Y268" s="2">
        <v>38.840000000000003</v>
      </c>
      <c r="Z268" s="2">
        <v>1160.4000000000001</v>
      </c>
      <c r="AA268" s="10">
        <v>3.859</v>
      </c>
      <c r="AB268" s="2">
        <v>2.21</v>
      </c>
      <c r="AC268" s="11">
        <v>2.6594636960655533</v>
      </c>
      <c r="AD268" s="3">
        <v>99.039649999999995</v>
      </c>
      <c r="AG268" s="5">
        <v>55154</v>
      </c>
      <c r="AH268">
        <v>2.4020001888275102</v>
      </c>
      <c r="AI268">
        <v>4.5937196161209002</v>
      </c>
    </row>
    <row r="269" spans="21:35">
      <c r="U269" s="10">
        <v>1.0230000000000001</v>
      </c>
      <c r="V269" t="s">
        <v>1578</v>
      </c>
      <c r="W269" s="5">
        <v>40816</v>
      </c>
      <c r="X269" s="2">
        <v>2.3200000000000003</v>
      </c>
      <c r="Y269" s="2">
        <v>42.96</v>
      </c>
      <c r="Z269" s="2">
        <v>1131.42</v>
      </c>
      <c r="AA269" s="10">
        <v>3.9039999999999999</v>
      </c>
      <c r="AB269" s="2">
        <v>2.21</v>
      </c>
      <c r="AC269" s="11">
        <v>2.6950604984603634</v>
      </c>
      <c r="AD269" s="3">
        <v>99.520579999999995</v>
      </c>
      <c r="AG269" s="5">
        <v>55244</v>
      </c>
      <c r="AH269">
        <v>2.4020001888275102</v>
      </c>
      <c r="AI269">
        <v>4.5889061025186999</v>
      </c>
    </row>
    <row r="270" spans="21:35">
      <c r="U270" s="10">
        <v>1.0490000000000008</v>
      </c>
      <c r="V270" t="s">
        <v>1579</v>
      </c>
      <c r="W270" s="5">
        <v>40819</v>
      </c>
      <c r="X270" s="2">
        <v>2.4000000000000004</v>
      </c>
      <c r="Y270" s="2">
        <v>45.45</v>
      </c>
      <c r="Z270" s="2">
        <v>1099.23</v>
      </c>
      <c r="AA270" s="10">
        <v>3.9300000000000006</v>
      </c>
      <c r="AB270" s="2">
        <v>2.27</v>
      </c>
      <c r="AC270" s="11">
        <v>2.7096073540663141</v>
      </c>
      <c r="AD270" s="3">
        <v>99.340069999999997</v>
      </c>
      <c r="AG270" s="5">
        <v>55335</v>
      </c>
      <c r="AH270">
        <v>2.4020001888275102</v>
      </c>
      <c r="AI270">
        <v>4.5843317050815999</v>
      </c>
    </row>
    <row r="271" spans="21:35">
      <c r="U271" s="10">
        <v>1.1269999999999993</v>
      </c>
      <c r="V271" t="s">
        <v>1580</v>
      </c>
      <c r="W271" s="5">
        <v>40820</v>
      </c>
      <c r="X271" s="2">
        <v>2.36</v>
      </c>
      <c r="Y271" s="2">
        <v>40.82</v>
      </c>
      <c r="Z271" s="2">
        <v>1123.95</v>
      </c>
      <c r="AA271" s="10">
        <v>4.0079999999999991</v>
      </c>
      <c r="AB271" s="2">
        <v>2.27</v>
      </c>
      <c r="AC271" s="11">
        <v>2.7518526846953386</v>
      </c>
      <c r="AD271" s="3">
        <v>98.949939999999998</v>
      </c>
      <c r="AG271" s="5">
        <v>55427</v>
      </c>
      <c r="AH271">
        <v>2.4020001888275102</v>
      </c>
      <c r="AI271">
        <v>4.5799846940717002</v>
      </c>
    </row>
    <row r="272" spans="21:35">
      <c r="U272" s="10">
        <v>1.129</v>
      </c>
      <c r="V272" t="s">
        <v>1581</v>
      </c>
      <c r="W272" s="5">
        <v>40821</v>
      </c>
      <c r="X272" s="2">
        <v>2.2599999999999998</v>
      </c>
      <c r="Y272" s="2">
        <v>37.81</v>
      </c>
      <c r="Z272" s="2">
        <v>1144.03</v>
      </c>
      <c r="AA272" s="10">
        <v>4.01</v>
      </c>
      <c r="AB272" s="2">
        <v>2.27</v>
      </c>
      <c r="AC272" s="11">
        <v>2.764544978897991</v>
      </c>
      <c r="AD272" s="3">
        <v>98.881159999999994</v>
      </c>
      <c r="AG272" s="5">
        <v>55519</v>
      </c>
      <c r="AH272">
        <v>2.4020001888275102</v>
      </c>
      <c r="AI272">
        <v>4.5758538908605004</v>
      </c>
    </row>
    <row r="273" spans="21:35">
      <c r="U273" s="10">
        <v>1.0720000000000005</v>
      </c>
      <c r="V273" t="s">
        <v>1582</v>
      </c>
      <c r="W273" s="5">
        <v>40822</v>
      </c>
      <c r="X273" s="2">
        <v>2.2000000000000002</v>
      </c>
      <c r="Y273" s="2">
        <v>36.270000000000003</v>
      </c>
      <c r="Z273" s="2">
        <v>1164.97</v>
      </c>
      <c r="AA273" s="10">
        <v>3.9530000000000003</v>
      </c>
      <c r="AB273" s="2">
        <v>2.27</v>
      </c>
      <c r="AC273" s="11">
        <v>2.7244165356470629</v>
      </c>
      <c r="AD273" s="3">
        <v>98.271019999999993</v>
      </c>
      <c r="AG273" s="5">
        <v>55610</v>
      </c>
      <c r="AH273">
        <v>2.4020001888275102</v>
      </c>
      <c r="AI273">
        <v>4.5719286460559898</v>
      </c>
    </row>
    <row r="274" spans="21:35">
      <c r="U274" s="10">
        <v>1.0200000000000005</v>
      </c>
      <c r="V274" t="s">
        <v>1583</v>
      </c>
      <c r="W274" s="5">
        <v>40823</v>
      </c>
      <c r="X274" s="2">
        <v>2.11</v>
      </c>
      <c r="Y274" s="2">
        <v>36.200000000000003</v>
      </c>
      <c r="Z274" s="2">
        <v>1155.46</v>
      </c>
      <c r="AA274" s="10">
        <v>3.9010000000000002</v>
      </c>
      <c r="AB274" s="2">
        <v>2.27</v>
      </c>
      <c r="AC274" s="11">
        <v>2.7050894777569505</v>
      </c>
      <c r="AD274" s="3">
        <v>99.131450000000001</v>
      </c>
      <c r="AG274" s="5">
        <v>55701</v>
      </c>
      <c r="AH274">
        <v>2.4020001888275102</v>
      </c>
      <c r="AI274">
        <v>4.5681988177940998</v>
      </c>
    </row>
    <row r="275" spans="21:35">
      <c r="U275" s="10">
        <v>0.99950000000000028</v>
      </c>
      <c r="V275" t="s">
        <v>1584</v>
      </c>
      <c r="W275" s="5">
        <v>40826</v>
      </c>
      <c r="X275" s="2">
        <v>2.13</v>
      </c>
      <c r="Y275" s="2">
        <v>33.020000000000003</v>
      </c>
      <c r="Z275" s="2">
        <v>1194.8900000000001</v>
      </c>
      <c r="AA275" s="10">
        <v>3.8805000000000001</v>
      </c>
      <c r="AB275" s="2">
        <v>2.1</v>
      </c>
      <c r="AC275" s="11">
        <v>2.6797524460242039</v>
      </c>
      <c r="AD275" s="3">
        <v>98.732815000000002</v>
      </c>
      <c r="AG275" s="5">
        <v>55793</v>
      </c>
      <c r="AH275">
        <v>2.4020001888275102</v>
      </c>
      <c r="AI275">
        <v>4.5646547503396997</v>
      </c>
    </row>
    <row r="276" spans="21:35">
      <c r="U276" s="10">
        <v>0.97900000000000009</v>
      </c>
      <c r="V276" t="s">
        <v>1585</v>
      </c>
      <c r="W276" s="5">
        <v>40827</v>
      </c>
      <c r="X276" s="2">
        <v>2.15</v>
      </c>
      <c r="Y276" s="2">
        <v>32.86</v>
      </c>
      <c r="Z276" s="2">
        <v>1195.54</v>
      </c>
      <c r="AA276" s="10">
        <v>3.86</v>
      </c>
      <c r="AB276" s="2">
        <v>2.1</v>
      </c>
      <c r="AC276" s="11">
        <v>2.4905066931904503</v>
      </c>
      <c r="AD276" s="3">
        <v>98.334180000000003</v>
      </c>
      <c r="AG276" s="5">
        <v>55885</v>
      </c>
      <c r="AH276">
        <v>2.4020001888275102</v>
      </c>
      <c r="AI276">
        <v>4.5612872531102999</v>
      </c>
    </row>
    <row r="277" spans="21:35">
      <c r="U277" s="10">
        <v>0.93399999999999972</v>
      </c>
      <c r="V277" t="s">
        <v>1586</v>
      </c>
      <c r="W277" s="5">
        <v>40828</v>
      </c>
      <c r="X277" s="2">
        <v>2.12</v>
      </c>
      <c r="Y277" s="2">
        <v>31.26</v>
      </c>
      <c r="Z277" s="2">
        <v>1207.25</v>
      </c>
      <c r="AA277" s="10">
        <v>3.8149999999999995</v>
      </c>
      <c r="AB277" s="2">
        <v>2.1</v>
      </c>
      <c r="AC277" s="11">
        <v>2.4616472160560754</v>
      </c>
      <c r="AD277" s="3">
        <v>98.593670000000003</v>
      </c>
      <c r="AG277" s="5">
        <v>55975</v>
      </c>
      <c r="AH277">
        <v>2.4020001888275102</v>
      </c>
      <c r="AI277">
        <v>4.5580875802109997</v>
      </c>
    </row>
    <row r="278" spans="21:35">
      <c r="U278" s="10">
        <v>0.89300000000000068</v>
      </c>
      <c r="V278" t="s">
        <v>1587</v>
      </c>
      <c r="W278" s="5">
        <v>40829</v>
      </c>
      <c r="X278" s="2">
        <v>2.1999999999999997</v>
      </c>
      <c r="Y278" s="2">
        <v>30.7</v>
      </c>
      <c r="Z278" s="2">
        <v>1203.6600000000001</v>
      </c>
      <c r="AA278" s="10">
        <v>3.7740000000000005</v>
      </c>
      <c r="AB278" s="2">
        <v>2.1</v>
      </c>
      <c r="AC278" s="11">
        <v>2.4273616698777873</v>
      </c>
      <c r="AD278" s="3">
        <v>98.808459999999997</v>
      </c>
      <c r="AG278" s="5">
        <v>56066</v>
      </c>
      <c r="AH278">
        <v>2.4020001888275102</v>
      </c>
      <c r="AI278">
        <v>4.5550474105410004</v>
      </c>
    </row>
    <row r="279" spans="21:35">
      <c r="U279" s="10">
        <v>0.83000000000000052</v>
      </c>
      <c r="V279" t="s">
        <v>1588</v>
      </c>
      <c r="W279" s="5">
        <v>40830</v>
      </c>
      <c r="X279" s="2">
        <v>2.1000000000000005</v>
      </c>
      <c r="Y279" s="2">
        <v>28.24</v>
      </c>
      <c r="Z279" s="2">
        <v>1224.58</v>
      </c>
      <c r="AA279" s="10">
        <v>3.7110000000000003</v>
      </c>
      <c r="AB279" s="2">
        <v>2.1</v>
      </c>
      <c r="AC279" s="11">
        <v>2.3946929280576952</v>
      </c>
      <c r="AD279" s="3">
        <v>98.726230000000001</v>
      </c>
      <c r="AG279" s="5">
        <v>56158</v>
      </c>
      <c r="AH279">
        <v>2.4020001888275102</v>
      </c>
      <c r="AI279">
        <v>4.5521588285202004</v>
      </c>
    </row>
    <row r="280" spans="21:35">
      <c r="U280" s="10">
        <v>0.82500000000000018</v>
      </c>
      <c r="V280" t="s">
        <v>1589</v>
      </c>
      <c r="W280" s="5">
        <v>40833</v>
      </c>
      <c r="X280" s="2">
        <v>2.2099999999999995</v>
      </c>
      <c r="Y280" s="2">
        <v>33.39</v>
      </c>
      <c r="Z280" s="2">
        <v>1200.8599999999999</v>
      </c>
      <c r="AA280" s="10">
        <v>3.706</v>
      </c>
      <c r="AB280" s="2">
        <v>1.77</v>
      </c>
      <c r="AC280" s="11">
        <v>2.3862509441755146</v>
      </c>
      <c r="AD280" s="3">
        <v>98.894649999999999</v>
      </c>
      <c r="AG280" s="5">
        <v>56250</v>
      </c>
      <c r="AI280">
        <v>4.5494143054630998</v>
      </c>
    </row>
    <row r="281" spans="21:35">
      <c r="U281" s="10">
        <v>0.80700000000000038</v>
      </c>
      <c r="V281" t="s">
        <v>1590</v>
      </c>
      <c r="W281" s="5">
        <v>40834</v>
      </c>
      <c r="X281" s="2">
        <v>2.1800000000000002</v>
      </c>
      <c r="Y281" s="2">
        <v>31.56</v>
      </c>
      <c r="Z281" s="2">
        <v>1225.3800000000001</v>
      </c>
      <c r="AA281" s="10">
        <v>3.6880000000000002</v>
      </c>
      <c r="AB281" s="2">
        <v>1.77</v>
      </c>
      <c r="AC281" s="11">
        <v>2.3606605425798204</v>
      </c>
      <c r="AD281" s="3">
        <v>98.438419999999994</v>
      </c>
      <c r="AG281" s="5">
        <v>56340</v>
      </c>
      <c r="AI281">
        <v>4.5468066816223001</v>
      </c>
    </row>
    <row r="282" spans="21:35">
      <c r="U282" s="10">
        <v>0.76200000000000045</v>
      </c>
      <c r="V282" t="s">
        <v>1591</v>
      </c>
      <c r="W282" s="5">
        <v>40835</v>
      </c>
      <c r="X282" s="2">
        <v>2.1800000000000002</v>
      </c>
      <c r="Y282" s="2">
        <v>34.44</v>
      </c>
      <c r="Z282" s="2">
        <v>1209.8800000000001</v>
      </c>
      <c r="AA282" s="10">
        <v>3.6430000000000002</v>
      </c>
      <c r="AB282" s="2">
        <v>1.77</v>
      </c>
      <c r="AC282" s="11">
        <v>2.3282449614601433</v>
      </c>
      <c r="AD282" s="3">
        <v>99.047989999999999</v>
      </c>
      <c r="AG282" s="5">
        <v>56431</v>
      </c>
      <c r="AI282">
        <v>4.5443291489074999</v>
      </c>
    </row>
    <row r="283" spans="21:35">
      <c r="U283" s="10">
        <v>0.74799999999999978</v>
      </c>
      <c r="V283" t="s">
        <v>1592</v>
      </c>
      <c r="W283" s="5">
        <v>40836</v>
      </c>
      <c r="X283" s="2">
        <v>2.16</v>
      </c>
      <c r="Y283" s="2">
        <v>34.78</v>
      </c>
      <c r="Z283" s="2">
        <v>1215.3900000000001</v>
      </c>
      <c r="AA283" s="10">
        <v>3.6289999999999996</v>
      </c>
      <c r="AB283" s="2">
        <v>1.77</v>
      </c>
      <c r="AC283" s="11">
        <v>2.319231884229592</v>
      </c>
      <c r="AD283" s="3">
        <v>99.195260000000005</v>
      </c>
      <c r="AG283" s="5">
        <v>56523</v>
      </c>
      <c r="AI283">
        <v>4.5419752342848003</v>
      </c>
    </row>
    <row r="284" spans="21:35">
      <c r="U284" s="10">
        <v>0.72000000000000064</v>
      </c>
      <c r="V284" t="s">
        <v>1593</v>
      </c>
      <c r="W284" s="5">
        <v>40837</v>
      </c>
      <c r="X284" s="2">
        <v>2.1300000000000003</v>
      </c>
      <c r="Y284" s="2">
        <v>31.32</v>
      </c>
      <c r="Z284" s="2">
        <v>1238.25</v>
      </c>
      <c r="AA284" s="10">
        <v>3.6010000000000004</v>
      </c>
      <c r="AB284" s="2">
        <v>1.77</v>
      </c>
      <c r="AC284" s="11">
        <v>2.3027615252620599</v>
      </c>
      <c r="AD284" s="3">
        <v>99.625600000000006</v>
      </c>
      <c r="AI284">
        <v>4.5397387838496002</v>
      </c>
    </row>
    <row r="285" spans="21:35">
      <c r="U285" s="10">
        <v>0.6890000000000005</v>
      </c>
      <c r="V285" t="s">
        <v>1594</v>
      </c>
      <c r="W285" s="5">
        <v>40840</v>
      </c>
      <c r="X285" s="2">
        <v>2.1100000000000003</v>
      </c>
      <c r="Y285" s="2">
        <v>29.26</v>
      </c>
      <c r="Z285" s="2">
        <v>1254.19</v>
      </c>
      <c r="AA285" s="10">
        <v>3.5700000000000003</v>
      </c>
      <c r="AB285" s="2">
        <v>2.13</v>
      </c>
      <c r="AC285" s="11">
        <v>2.2884715378352722</v>
      </c>
      <c r="AD285" s="3">
        <v>99.435509999999994</v>
      </c>
      <c r="AI285">
        <v>4.5376139475660002</v>
      </c>
    </row>
    <row r="286" spans="21:35">
      <c r="U286" s="10">
        <v>0.65399999999999991</v>
      </c>
      <c r="V286" t="s">
        <v>1595</v>
      </c>
      <c r="W286" s="5">
        <v>40841</v>
      </c>
      <c r="X286" s="2">
        <v>2.2499999999999996</v>
      </c>
      <c r="Y286" s="2">
        <v>32.22</v>
      </c>
      <c r="Z286" s="2">
        <v>1229.05</v>
      </c>
      <c r="AA286" s="10">
        <v>3.5349999999999997</v>
      </c>
      <c r="AB286" s="2">
        <v>2.13</v>
      </c>
      <c r="AC286" s="11">
        <v>2.274717976472608</v>
      </c>
      <c r="AD286" s="3">
        <v>99.531700000000001</v>
      </c>
      <c r="AI286">
        <v>4.5355951646605899</v>
      </c>
    </row>
    <row r="287" spans="21:35">
      <c r="U287" s="10">
        <v>0.61800000000000033</v>
      </c>
      <c r="V287" t="s">
        <v>1596</v>
      </c>
      <c r="W287" s="5">
        <v>40842</v>
      </c>
      <c r="X287" s="2">
        <v>2.1199999999999997</v>
      </c>
      <c r="Y287" s="2">
        <v>29.86</v>
      </c>
      <c r="Z287" s="2">
        <v>1242</v>
      </c>
      <c r="AA287" s="10">
        <v>3.4990000000000001</v>
      </c>
      <c r="AB287" s="2">
        <v>2.13</v>
      </c>
      <c r="AC287" s="11">
        <v>2.2470963621838478</v>
      </c>
      <c r="AD287" s="3">
        <v>99.287949999999995</v>
      </c>
      <c r="AI287">
        <v>4.5336771496530899</v>
      </c>
    </row>
    <row r="288" spans="21:35">
      <c r="U288" s="10">
        <v>0.52</v>
      </c>
      <c r="V288" t="s">
        <v>1597</v>
      </c>
      <c r="W288" s="5">
        <v>40843</v>
      </c>
      <c r="X288" s="2">
        <v>1.9500000000000002</v>
      </c>
      <c r="Y288" s="2">
        <v>25.46</v>
      </c>
      <c r="Z288" s="2">
        <v>1284.5899999999999</v>
      </c>
      <c r="AA288" s="10">
        <v>3.4009999999999998</v>
      </c>
      <c r="AB288" s="2">
        <v>2.13</v>
      </c>
      <c r="AC288" s="11">
        <v>2.1957844160213025</v>
      </c>
      <c r="AD288" s="3">
        <v>98.817449999999994</v>
      </c>
      <c r="AI288">
        <v>4.5318548790091002</v>
      </c>
    </row>
    <row r="289" spans="21:35">
      <c r="U289" s="10">
        <v>0.49200000000000044</v>
      </c>
      <c r="V289" t="s">
        <v>1598</v>
      </c>
      <c r="W289" s="5">
        <v>40844</v>
      </c>
      <c r="X289" s="2">
        <v>2.0700000000000003</v>
      </c>
      <c r="Y289" s="2">
        <v>24.53</v>
      </c>
      <c r="Z289" s="2">
        <v>1285.0899999999999</v>
      </c>
      <c r="AA289" s="10">
        <v>3.3730000000000002</v>
      </c>
      <c r="AB289" s="2">
        <v>2.13</v>
      </c>
      <c r="AC289" s="11">
        <v>2.1888710865142698</v>
      </c>
      <c r="AD289" s="3">
        <v>99.026539999999997</v>
      </c>
      <c r="AI289">
        <v>4.5301235783941998</v>
      </c>
    </row>
    <row r="290" spans="21:35">
      <c r="U290" s="10">
        <v>0.55800000000000027</v>
      </c>
      <c r="V290" t="s">
        <v>1599</v>
      </c>
      <c r="W290" s="5">
        <v>40847</v>
      </c>
      <c r="X290" s="2">
        <v>2.2199999999999998</v>
      </c>
      <c r="Y290" s="2">
        <v>29.96</v>
      </c>
      <c r="Z290" s="2">
        <v>1253.3</v>
      </c>
      <c r="AA290" s="10">
        <v>3.4390000000000001</v>
      </c>
      <c r="AB290" s="2">
        <v>2.0499999999999998</v>
      </c>
      <c r="AC290" s="11">
        <v>2.2320280772412557</v>
      </c>
      <c r="AD290" s="3">
        <v>100.23145</v>
      </c>
      <c r="AI290">
        <v>4.5284787105123998</v>
      </c>
    </row>
    <row r="291" spans="21:35">
      <c r="U291" s="10">
        <v>0.61299999999999999</v>
      </c>
      <c r="V291" t="s">
        <v>1600</v>
      </c>
      <c r="W291" s="5">
        <v>40848</v>
      </c>
      <c r="X291" s="2">
        <v>2.2999999999999998</v>
      </c>
      <c r="Y291" s="2">
        <v>34.770000000000003</v>
      </c>
      <c r="Z291" s="2">
        <v>1218.28</v>
      </c>
      <c r="AA291" s="10">
        <v>3.4939999999999998</v>
      </c>
      <c r="AB291" s="2">
        <v>2.0499999999999998</v>
      </c>
      <c r="AC291" s="11">
        <v>2.2711038271675497</v>
      </c>
      <c r="AD291" s="3">
        <v>100.35804</v>
      </c>
      <c r="AI291">
        <v>4.5269159635041998</v>
      </c>
    </row>
    <row r="292" spans="21:35">
      <c r="U292" s="10">
        <v>0.61300000000000043</v>
      </c>
      <c r="V292" t="s">
        <v>1601</v>
      </c>
      <c r="W292" s="5">
        <v>40849</v>
      </c>
      <c r="X292" s="2">
        <v>2.1700000000000004</v>
      </c>
      <c r="Y292" s="2">
        <v>32.74</v>
      </c>
      <c r="Z292" s="2">
        <v>1237.9000000000001</v>
      </c>
      <c r="AA292" s="10">
        <v>3.4940000000000002</v>
      </c>
      <c r="AB292" s="2">
        <v>2.0499999999999998</v>
      </c>
      <c r="AC292" s="11">
        <v>2.2866617821032471</v>
      </c>
      <c r="AD292" s="3">
        <v>99.966030000000003</v>
      </c>
      <c r="AI292">
        <v>4.5254312398877898</v>
      </c>
    </row>
    <row r="293" spans="21:35">
      <c r="U293" s="10">
        <v>0.62300000000000066</v>
      </c>
      <c r="V293" t="s">
        <v>1602</v>
      </c>
      <c r="W293" s="5">
        <v>40850</v>
      </c>
      <c r="X293" s="2">
        <v>2.12</v>
      </c>
      <c r="Y293" s="2">
        <v>30.5</v>
      </c>
      <c r="Z293" s="2">
        <v>1261.1500000000001</v>
      </c>
      <c r="AA293" s="10">
        <v>3.5040000000000004</v>
      </c>
      <c r="AB293" s="2">
        <v>2.0499999999999998</v>
      </c>
      <c r="AC293" s="11">
        <v>2.3115469838345399</v>
      </c>
      <c r="AD293" s="3">
        <v>100.04176</v>
      </c>
      <c r="AI293">
        <v>4.5240206460195997</v>
      </c>
    </row>
    <row r="294" spans="21:35">
      <c r="U294" s="10">
        <v>0.63700000000000045</v>
      </c>
      <c r="V294" t="s">
        <v>1603</v>
      </c>
      <c r="W294" s="5">
        <v>40851</v>
      </c>
      <c r="X294" s="2">
        <v>2.1800000000000002</v>
      </c>
      <c r="Y294" s="2">
        <v>30.16</v>
      </c>
      <c r="Z294" s="2">
        <v>1253.23</v>
      </c>
      <c r="AA294" s="10">
        <v>3.5180000000000002</v>
      </c>
      <c r="AB294" s="2">
        <v>2.0499999999999998</v>
      </c>
      <c r="AC294" s="11">
        <v>2.3194487785696842</v>
      </c>
      <c r="AD294" s="3">
        <v>100.37688</v>
      </c>
      <c r="AI294">
        <v>4.5226804820534898</v>
      </c>
    </row>
    <row r="295" spans="21:35">
      <c r="U295" s="10">
        <v>0.61100000000000021</v>
      </c>
      <c r="V295" t="s">
        <v>1604</v>
      </c>
      <c r="W295" s="5">
        <v>40854</v>
      </c>
      <c r="X295" s="2">
        <v>2.2199999999999998</v>
      </c>
      <c r="Y295" s="2">
        <v>29.85</v>
      </c>
      <c r="Z295" s="2">
        <v>1261.1199999999999</v>
      </c>
      <c r="AA295" s="10">
        <v>3.492</v>
      </c>
      <c r="AB295" s="2">
        <v>2.14</v>
      </c>
      <c r="AC295" s="11">
        <v>2.3251581129773089</v>
      </c>
      <c r="AD295" s="3">
        <v>100.51223</v>
      </c>
      <c r="AI295">
        <v>4.5214072323804002</v>
      </c>
    </row>
    <row r="296" spans="21:35">
      <c r="U296" s="10">
        <v>0.64100000000000001</v>
      </c>
      <c r="V296" t="s">
        <v>1605</v>
      </c>
      <c r="W296" s="5">
        <v>40855</v>
      </c>
      <c r="X296" s="2">
        <v>2.1199999999999997</v>
      </c>
      <c r="Y296" s="2">
        <v>27.48</v>
      </c>
      <c r="Z296" s="2">
        <v>1275.92</v>
      </c>
      <c r="AA296" s="10">
        <v>3.5219999999999998</v>
      </c>
      <c r="AB296" s="2">
        <v>2.14</v>
      </c>
      <c r="AC296" s="11">
        <v>2.3118001445349545</v>
      </c>
      <c r="AD296" s="3">
        <v>100.65372000000001</v>
      </c>
      <c r="AI296">
        <v>4.5201975565251002</v>
      </c>
    </row>
    <row r="297" spans="21:35">
      <c r="U297" s="10">
        <v>0.71200000000000019</v>
      </c>
      <c r="V297" t="s">
        <v>1606</v>
      </c>
      <c r="W297" s="5">
        <v>40856</v>
      </c>
      <c r="X297" s="2">
        <v>2.2300000000000004</v>
      </c>
      <c r="Y297" s="2">
        <v>36.159999999999997</v>
      </c>
      <c r="Z297" s="2">
        <v>1229.0999999999999</v>
      </c>
      <c r="AA297" s="10">
        <v>3.593</v>
      </c>
      <c r="AB297" s="2">
        <v>2.14</v>
      </c>
      <c r="AC297" s="11">
        <v>2.3513972681937263</v>
      </c>
      <c r="AD297" s="3">
        <v>100.77773000000001</v>
      </c>
      <c r="AI297">
        <v>4.5190482804811003</v>
      </c>
    </row>
    <row r="298" spans="21:35">
      <c r="U298" s="10">
        <v>0.78200000000000047</v>
      </c>
      <c r="V298" t="s">
        <v>1607</v>
      </c>
      <c r="W298" s="5">
        <v>40857</v>
      </c>
      <c r="X298" s="2">
        <v>2.1900000000000004</v>
      </c>
      <c r="Y298" s="2">
        <v>32.81</v>
      </c>
      <c r="Z298" s="2">
        <v>1239.69</v>
      </c>
      <c r="AA298" s="10">
        <v>3.6630000000000003</v>
      </c>
      <c r="AB298" s="2">
        <v>2.14</v>
      </c>
      <c r="AC298" s="11">
        <v>2.3860165988896584</v>
      </c>
      <c r="AD298" s="3">
        <v>100.73514</v>
      </c>
      <c r="AI298">
        <v>4.5179563884667999</v>
      </c>
    </row>
    <row r="299" spans="21:35">
      <c r="U299" s="10">
        <v>0.76700000000000035</v>
      </c>
      <c r="V299" t="s">
        <v>1608</v>
      </c>
      <c r="W299" s="5">
        <v>40858</v>
      </c>
      <c r="X299" s="2">
        <v>2.2050000000000001</v>
      </c>
      <c r="Y299" s="2">
        <v>30.04</v>
      </c>
      <c r="Z299" s="2">
        <v>1263.8499999999999</v>
      </c>
      <c r="AA299" s="10">
        <v>3.6480000000000001</v>
      </c>
      <c r="AB299" s="2">
        <v>2.14</v>
      </c>
      <c r="AC299" s="11">
        <v>2.4029193820685792</v>
      </c>
      <c r="AD299" s="3">
        <v>100.75403</v>
      </c>
      <c r="AI299">
        <v>4.5169190150795</v>
      </c>
    </row>
    <row r="300" spans="21:35">
      <c r="U300" s="10">
        <v>0.75200000000000022</v>
      </c>
      <c r="V300" t="s">
        <v>1609</v>
      </c>
      <c r="W300" s="5">
        <v>40861</v>
      </c>
      <c r="X300" s="2">
        <v>2.2199999999999998</v>
      </c>
      <c r="Y300" s="2">
        <v>31.13</v>
      </c>
      <c r="Z300" s="2">
        <v>1251.78</v>
      </c>
      <c r="AA300" s="10">
        <v>3.633</v>
      </c>
      <c r="AB300" s="2">
        <v>2.0499999999999998</v>
      </c>
      <c r="AC300" s="11">
        <v>2.3633690144808268</v>
      </c>
      <c r="AD300" s="3">
        <v>100.39055999999999</v>
      </c>
      <c r="AI300">
        <v>4.5159334378332998</v>
      </c>
    </row>
    <row r="301" spans="21:35">
      <c r="U301" s="10">
        <v>0.78699999999999992</v>
      </c>
      <c r="V301" t="s">
        <v>1610</v>
      </c>
      <c r="W301" s="5">
        <v>40862</v>
      </c>
      <c r="X301" s="2">
        <v>2.15</v>
      </c>
      <c r="Y301" s="2">
        <v>31.22</v>
      </c>
      <c r="Z301" s="2">
        <v>1257.81</v>
      </c>
      <c r="AA301" s="10">
        <v>3.6679999999999997</v>
      </c>
      <c r="AB301" s="2">
        <v>2.0499999999999998</v>
      </c>
      <c r="AC301" s="11">
        <v>2.3557859519316757</v>
      </c>
      <c r="AD301" s="3">
        <v>100.35547</v>
      </c>
      <c r="AI301">
        <v>4.5149970700604003</v>
      </c>
    </row>
    <row r="302" spans="21:35">
      <c r="U302" s="10">
        <v>0.82000000000000073</v>
      </c>
      <c r="V302" t="s">
        <v>1611</v>
      </c>
      <c r="W302" s="5">
        <v>40863</v>
      </c>
      <c r="X302" s="2">
        <v>2.1900000000000004</v>
      </c>
      <c r="Y302" s="2">
        <v>33.51</v>
      </c>
      <c r="Z302" s="2">
        <v>1236.9100000000001</v>
      </c>
      <c r="AA302" s="10">
        <v>3.7010000000000005</v>
      </c>
      <c r="AB302" s="2">
        <v>2.0499999999999998</v>
      </c>
      <c r="AC302" s="11">
        <v>2.3689187003300773</v>
      </c>
      <c r="AD302" s="3">
        <v>100.14484</v>
      </c>
      <c r="AI302">
        <v>4.5141074541619002</v>
      </c>
    </row>
    <row r="303" spans="21:35">
      <c r="U303" s="10">
        <v>0.83300000000000063</v>
      </c>
      <c r="V303" t="s">
        <v>1612</v>
      </c>
      <c r="W303" s="5">
        <v>40864</v>
      </c>
      <c r="X303" s="2">
        <v>2.21</v>
      </c>
      <c r="Y303" s="2">
        <v>34.51</v>
      </c>
      <c r="Z303" s="2">
        <v>1216.1300000000001</v>
      </c>
      <c r="AA303" s="10">
        <v>3.7140000000000004</v>
      </c>
      <c r="AB303" s="2">
        <v>2.0499999999999998</v>
      </c>
      <c r="AC303" s="11">
        <v>2.380732962065637</v>
      </c>
      <c r="AD303" s="3">
        <v>100.23103999999999</v>
      </c>
      <c r="AI303">
        <v>4.5132622551886898</v>
      </c>
    </row>
    <row r="304" spans="21:35">
      <c r="U304" s="10">
        <v>0.82500000000000062</v>
      </c>
      <c r="V304" t="s">
        <v>1613</v>
      </c>
      <c r="W304" s="5">
        <v>40865</v>
      </c>
      <c r="X304" s="2">
        <v>2.17</v>
      </c>
      <c r="Y304" s="2">
        <v>32</v>
      </c>
      <c r="Z304" s="2">
        <v>1215.6500000000001</v>
      </c>
      <c r="AA304" s="10">
        <v>3.7060000000000004</v>
      </c>
      <c r="AB304" s="2">
        <v>2.0499999999999998</v>
      </c>
      <c r="AC304" s="11">
        <v>2.3858064311773517</v>
      </c>
      <c r="AD304" s="3">
        <v>100.25491</v>
      </c>
      <c r="AI304">
        <v>4.5124592547377</v>
      </c>
    </row>
    <row r="305" spans="21:35">
      <c r="U305" s="10">
        <v>0.86000000000000076</v>
      </c>
      <c r="V305" t="s">
        <v>1614</v>
      </c>
      <c r="W305" s="5">
        <v>40868</v>
      </c>
      <c r="X305" s="2">
        <v>2.21</v>
      </c>
      <c r="Y305" s="2">
        <v>32.909999999999997</v>
      </c>
      <c r="Z305" s="2">
        <v>1192.98</v>
      </c>
      <c r="AA305" s="10">
        <v>3.7410000000000005</v>
      </c>
      <c r="AB305" s="2">
        <v>1.97</v>
      </c>
      <c r="AC305" s="11">
        <v>2.3720001866539224</v>
      </c>
      <c r="AD305" s="3">
        <v>99.649029999999996</v>
      </c>
      <c r="AI305">
        <v>4.5116963451511998</v>
      </c>
    </row>
    <row r="306" spans="21:35">
      <c r="U306" s="10">
        <v>0.89400000000000013</v>
      </c>
      <c r="V306" t="s">
        <v>1615</v>
      </c>
      <c r="W306" s="5">
        <v>40869</v>
      </c>
      <c r="X306" s="2">
        <v>2.2399999999999998</v>
      </c>
      <c r="Y306" s="2">
        <v>31.97</v>
      </c>
      <c r="Z306" s="2">
        <v>1188.04</v>
      </c>
      <c r="AA306" s="10">
        <v>3.7749999999999999</v>
      </c>
      <c r="AB306" s="2">
        <v>1.97</v>
      </c>
      <c r="AC306" s="11">
        <v>2.4047796569545348</v>
      </c>
      <c r="AD306" s="3">
        <v>99.663409999999999</v>
      </c>
      <c r="AI306">
        <v>4.5109715239990997</v>
      </c>
    </row>
    <row r="307" spans="21:35">
      <c r="U307" s="10">
        <v>0.89100000000000046</v>
      </c>
      <c r="V307" t="s">
        <v>1616</v>
      </c>
      <c r="W307" s="5">
        <v>40870</v>
      </c>
      <c r="X307" s="2">
        <v>2.2700000000000005</v>
      </c>
      <c r="Y307" s="2">
        <v>33.979999999999997</v>
      </c>
      <c r="Z307" s="2">
        <v>1161.79</v>
      </c>
      <c r="AA307" s="10">
        <v>3.7720000000000002</v>
      </c>
      <c r="AB307" s="2">
        <v>1.97</v>
      </c>
      <c r="AC307" s="11">
        <v>2.4178505969502675</v>
      </c>
      <c r="AD307" s="3">
        <v>99.580929999999995</v>
      </c>
      <c r="AI307">
        <v>4.5102828888374003</v>
      </c>
    </row>
    <row r="308" spans="21:35">
      <c r="U308" s="10">
        <v>0.90000000000000036</v>
      </c>
      <c r="V308" t="s">
        <v>1617</v>
      </c>
      <c r="W308" s="5">
        <v>40871</v>
      </c>
      <c r="X308" s="2">
        <v>2.2350000000000003</v>
      </c>
      <c r="Y308" s="2">
        <v>34.224999999999994</v>
      </c>
      <c r="Z308" s="2">
        <v>1160.23</v>
      </c>
      <c r="AA308" s="10">
        <v>3.7810000000000001</v>
      </c>
      <c r="AB308" s="2">
        <v>1.97</v>
      </c>
      <c r="AC308" s="11">
        <v>2.4488708306727882</v>
      </c>
      <c r="AD308" s="3">
        <v>99.738654999999994</v>
      </c>
      <c r="AI308">
        <v>4.5096286322235004</v>
      </c>
    </row>
    <row r="309" spans="21:35">
      <c r="U309" s="10">
        <v>0.90900000000000025</v>
      </c>
      <c r="V309" t="s">
        <v>1618</v>
      </c>
      <c r="W309" s="5">
        <v>40872</v>
      </c>
      <c r="X309" s="2">
        <v>2.2000000000000002</v>
      </c>
      <c r="Y309" s="2">
        <v>34.47</v>
      </c>
      <c r="Z309" s="2">
        <v>1158.67</v>
      </c>
      <c r="AA309" s="10">
        <v>3.79</v>
      </c>
      <c r="AB309" s="2">
        <v>1.97</v>
      </c>
      <c r="AC309" s="11">
        <v>2.4670001874485892</v>
      </c>
      <c r="AD309" s="3">
        <v>99.896379999999994</v>
      </c>
      <c r="AI309">
        <v>4.5090070369806003</v>
      </c>
    </row>
    <row r="310" spans="21:35">
      <c r="U310" s="10">
        <v>0.90500000000000069</v>
      </c>
      <c r="V310" t="s">
        <v>1619</v>
      </c>
      <c r="W310" s="5">
        <v>40875</v>
      </c>
      <c r="X310" s="2">
        <v>2.2000000000000002</v>
      </c>
      <c r="Y310" s="2">
        <v>32.130000000000003</v>
      </c>
      <c r="Z310" s="2">
        <v>1192.55</v>
      </c>
      <c r="AA310" s="10">
        <v>3.7860000000000005</v>
      </c>
      <c r="AB310" s="2">
        <v>1.82</v>
      </c>
      <c r="AC310" s="11">
        <v>2.4724262564925041</v>
      </c>
      <c r="AD310" s="3">
        <v>99.766620000000003</v>
      </c>
      <c r="AI310">
        <v>4.5084164716948898</v>
      </c>
    </row>
    <row r="311" spans="21:35">
      <c r="U311" s="10">
        <v>0.92800000000000038</v>
      </c>
      <c r="V311" t="s">
        <v>1620</v>
      </c>
      <c r="W311" s="5">
        <v>40876</v>
      </c>
      <c r="X311" s="2">
        <v>2.2000000000000002</v>
      </c>
      <c r="Y311" s="2">
        <v>30.64</v>
      </c>
      <c r="Z311" s="2">
        <v>1195.19</v>
      </c>
      <c r="AA311" s="10">
        <v>3.8090000000000002</v>
      </c>
      <c r="AB311" s="2">
        <v>1.82</v>
      </c>
      <c r="AC311" s="11">
        <v>2.490011661038356</v>
      </c>
      <c r="AD311" s="3">
        <v>100.23496</v>
      </c>
      <c r="AI311">
        <v>4.5078553864378899</v>
      </c>
    </row>
    <row r="312" spans="21:35">
      <c r="U312" s="10">
        <v>0.96099999999999985</v>
      </c>
      <c r="V312" t="s">
        <v>1621</v>
      </c>
      <c r="W312" s="5">
        <v>40877</v>
      </c>
      <c r="X312" s="2">
        <v>2.0999999999999996</v>
      </c>
      <c r="Y312" s="2">
        <v>27.8</v>
      </c>
      <c r="Z312" s="2">
        <v>1246.96</v>
      </c>
      <c r="AA312" s="10">
        <v>3.8419999999999996</v>
      </c>
      <c r="AB312" s="2">
        <v>1.82</v>
      </c>
      <c r="AC312" s="11">
        <v>2.5138127213926627</v>
      </c>
      <c r="AD312" s="3">
        <v>100.09338</v>
      </c>
      <c r="AI312">
        <v>4.5073223087005001</v>
      </c>
    </row>
    <row r="313" spans="21:35">
      <c r="U313" s="10">
        <v>0.98000000000000043</v>
      </c>
      <c r="V313" t="s">
        <v>1622</v>
      </c>
      <c r="W313" s="5">
        <v>40878</v>
      </c>
      <c r="X313" s="2">
        <v>2.06</v>
      </c>
      <c r="Y313" s="2">
        <v>27.41</v>
      </c>
      <c r="Z313" s="2">
        <v>1244.58</v>
      </c>
      <c r="AA313" s="10">
        <v>3.8610000000000002</v>
      </c>
      <c r="AB313" s="2">
        <v>1.82</v>
      </c>
      <c r="AC313" s="11">
        <v>2.5079308501018498</v>
      </c>
      <c r="AD313" s="3">
        <v>99.837729999999993</v>
      </c>
      <c r="AI313">
        <v>4.5068158395292004</v>
      </c>
    </row>
    <row r="314" spans="21:35">
      <c r="U314" s="10">
        <v>0.90100000000000025</v>
      </c>
      <c r="V314" t="s">
        <v>1623</v>
      </c>
      <c r="W314" s="5">
        <v>40879</v>
      </c>
      <c r="X314" s="2">
        <v>2.12</v>
      </c>
      <c r="Y314" s="2">
        <v>27.52</v>
      </c>
      <c r="Z314" s="2">
        <v>1244.28</v>
      </c>
      <c r="AA314" s="10">
        <v>3.782</v>
      </c>
      <c r="AB314" s="2">
        <v>1.82</v>
      </c>
      <c r="AC314" s="11">
        <v>2.4605163186080707</v>
      </c>
      <c r="AD314" s="3">
        <v>99.503510000000006</v>
      </c>
      <c r="AI314">
        <v>4.5063346498549999</v>
      </c>
    </row>
    <row r="315" spans="21:35">
      <c r="U315" s="10">
        <v>0.87700000000000022</v>
      </c>
      <c r="V315" t="s">
        <v>1624</v>
      </c>
      <c r="W315" s="5">
        <v>40882</v>
      </c>
      <c r="X315" s="2">
        <v>2.1100000000000003</v>
      </c>
      <c r="Y315" s="2">
        <v>27.84</v>
      </c>
      <c r="Z315" s="2">
        <v>1257.08</v>
      </c>
      <c r="AA315" s="10">
        <v>3.758</v>
      </c>
      <c r="AB315" s="2">
        <v>1.58</v>
      </c>
      <c r="AC315" s="11">
        <v>2.4646239009891455</v>
      </c>
      <c r="AD315" s="3">
        <v>99.743549999999999</v>
      </c>
      <c r="AI315">
        <v>4.5058774770039998</v>
      </c>
    </row>
    <row r="316" spans="21:35">
      <c r="U316" s="10">
        <v>0.88800000000000034</v>
      </c>
      <c r="V316" t="s">
        <v>1625</v>
      </c>
      <c r="W316" s="5">
        <v>40883</v>
      </c>
      <c r="X316" s="2">
        <v>2.0499999999999998</v>
      </c>
      <c r="Y316" s="2">
        <v>28.13</v>
      </c>
      <c r="Z316" s="2">
        <v>1258.47</v>
      </c>
      <c r="AA316" s="10">
        <v>3.7690000000000001</v>
      </c>
      <c r="AB316" s="2">
        <v>1.58</v>
      </c>
      <c r="AC316" s="11">
        <v>2.4769286322558486</v>
      </c>
      <c r="AD316" s="3">
        <v>99.436670000000007</v>
      </c>
      <c r="AI316">
        <v>4.5054431213838004</v>
      </c>
    </row>
    <row r="317" spans="21:35">
      <c r="U317" s="10">
        <v>0.87800000000000011</v>
      </c>
      <c r="V317" t="s">
        <v>1626</v>
      </c>
      <c r="W317" s="5">
        <v>40884</v>
      </c>
      <c r="X317" s="2">
        <v>2.1</v>
      </c>
      <c r="Y317" s="2">
        <v>28.67</v>
      </c>
      <c r="Z317" s="2">
        <v>1261.01</v>
      </c>
      <c r="AA317" s="10">
        <v>3.7589999999999999</v>
      </c>
      <c r="AB317" s="2">
        <v>1.58</v>
      </c>
      <c r="AC317" s="11">
        <v>2.478047440917079</v>
      </c>
      <c r="AD317" s="3">
        <v>100.14157</v>
      </c>
      <c r="AI317">
        <v>4.5050304433316004</v>
      </c>
    </row>
    <row r="318" spans="21:35">
      <c r="U318" s="10">
        <v>0.88700000000000001</v>
      </c>
      <c r="V318" t="s">
        <v>1627</v>
      </c>
      <c r="W318" s="5">
        <v>40885</v>
      </c>
      <c r="X318" s="2">
        <v>2.1099999999999994</v>
      </c>
      <c r="Y318" s="2">
        <v>30.59</v>
      </c>
      <c r="Z318" s="2">
        <v>1234.3499999999999</v>
      </c>
      <c r="AA318" s="10">
        <v>3.7679999999999998</v>
      </c>
      <c r="AB318" s="2">
        <v>1.58</v>
      </c>
      <c r="AC318" s="11">
        <v>2.4823968947498325</v>
      </c>
      <c r="AD318" s="3">
        <v>100.11628</v>
      </c>
      <c r="AI318">
        <v>4.5046383601231001</v>
      </c>
    </row>
    <row r="319" spans="21:35">
      <c r="U319" s="10">
        <v>0.90500000000000025</v>
      </c>
      <c r="V319" t="s">
        <v>1628</v>
      </c>
      <c r="W319" s="5">
        <v>40886</v>
      </c>
      <c r="X319" s="2">
        <v>2.0100000000000002</v>
      </c>
      <c r="Y319" s="2">
        <v>26.38</v>
      </c>
      <c r="Z319" s="2">
        <v>1255.19</v>
      </c>
      <c r="AA319" s="10">
        <v>3.786</v>
      </c>
      <c r="AB319" s="2">
        <v>1.58</v>
      </c>
      <c r="AC319" s="11">
        <v>2.4782049254686203</v>
      </c>
      <c r="AD319" s="3">
        <v>100.03722999999999</v>
      </c>
      <c r="AI319">
        <v>4.5042658431275999</v>
      </c>
    </row>
    <row r="320" spans="21:35">
      <c r="U320" s="10">
        <v>0.90600000000000058</v>
      </c>
      <c r="V320" t="s">
        <v>1629</v>
      </c>
      <c r="W320" s="5">
        <v>40889</v>
      </c>
      <c r="X320" s="2">
        <v>2.0699999999999998</v>
      </c>
      <c r="Y320" s="2">
        <v>25.67</v>
      </c>
      <c r="Z320" s="2">
        <v>1236.47</v>
      </c>
      <c r="AA320" s="10">
        <v>3.7870000000000004</v>
      </c>
      <c r="AB320" s="2">
        <v>2.14</v>
      </c>
      <c r="AC320" s="11">
        <v>2.4947400563836934</v>
      </c>
      <c r="AD320" s="3">
        <v>100.68785</v>
      </c>
      <c r="AI320">
        <v>4.5039119151072002</v>
      </c>
    </row>
    <row r="321" spans="21:35">
      <c r="U321" s="10">
        <v>0.93000000000000016</v>
      </c>
      <c r="V321" t="s">
        <v>1630</v>
      </c>
      <c r="W321" s="5">
        <v>40890</v>
      </c>
      <c r="X321" s="2">
        <v>2.1399999999999997</v>
      </c>
      <c r="Y321" s="2">
        <v>25.41</v>
      </c>
      <c r="Z321" s="2">
        <v>1225.73</v>
      </c>
      <c r="AA321" s="10">
        <v>3.8109999999999999</v>
      </c>
      <c r="AB321" s="2">
        <v>2.14</v>
      </c>
      <c r="AC321" s="11">
        <v>2.5186367928868734</v>
      </c>
      <c r="AD321" s="3">
        <v>100.69412</v>
      </c>
      <c r="AI321">
        <v>4.5035756476483</v>
      </c>
    </row>
    <row r="322" spans="21:35">
      <c r="U322" s="10">
        <v>0.87300000000000066</v>
      </c>
      <c r="V322" t="s">
        <v>1631</v>
      </c>
      <c r="W322" s="5">
        <v>40891</v>
      </c>
      <c r="X322" s="2">
        <v>2.1799999999999997</v>
      </c>
      <c r="Y322" s="2">
        <v>26.04</v>
      </c>
      <c r="Z322" s="2">
        <v>1211.82</v>
      </c>
      <c r="AA322" s="10">
        <v>3.7540000000000004</v>
      </c>
      <c r="AB322" s="2">
        <v>2.14</v>
      </c>
      <c r="AC322" s="11">
        <v>2.4824963339816186</v>
      </c>
      <c r="AD322" s="3">
        <v>100.82626</v>
      </c>
      <c r="AI322">
        <v>4.5032561587239899</v>
      </c>
    </row>
    <row r="323" spans="21:35">
      <c r="U323" s="10">
        <v>0.89600000000000035</v>
      </c>
      <c r="V323" t="s">
        <v>1632</v>
      </c>
      <c r="W323" s="5">
        <v>40892</v>
      </c>
      <c r="X323" s="2">
        <v>2.1500000000000004</v>
      </c>
      <c r="Y323" s="2">
        <v>25.11</v>
      </c>
      <c r="Z323" s="2">
        <v>1215.75</v>
      </c>
      <c r="AA323" s="10">
        <v>3.7770000000000001</v>
      </c>
      <c r="AB323" s="2">
        <v>2.14</v>
      </c>
      <c r="AC323" s="11">
        <v>2.4916359915623771</v>
      </c>
      <c r="AD323" s="3">
        <v>100.78636</v>
      </c>
      <c r="AI323">
        <v>4.5029526103755</v>
      </c>
    </row>
    <row r="324" spans="21:35">
      <c r="U324" s="10">
        <v>0.89399999999999968</v>
      </c>
      <c r="V324" t="s">
        <v>1633</v>
      </c>
      <c r="W324" s="5">
        <v>40893</v>
      </c>
      <c r="X324" s="2">
        <v>2.2199999999999998</v>
      </c>
      <c r="Y324" s="2">
        <v>24.29</v>
      </c>
      <c r="Z324" s="2">
        <v>1219.6600000000001</v>
      </c>
      <c r="AA324" s="10">
        <v>3.7749999999999995</v>
      </c>
      <c r="AB324" s="2">
        <v>2.14</v>
      </c>
      <c r="AC324" s="11">
        <v>2.5127963155080901</v>
      </c>
      <c r="AD324" s="3">
        <v>100.75851</v>
      </c>
      <c r="AI324">
        <v>4.5026642065109899</v>
      </c>
    </row>
    <row r="325" spans="21:35">
      <c r="U325" s="10">
        <v>0.88800000000000034</v>
      </c>
      <c r="V325" t="s">
        <v>1634</v>
      </c>
      <c r="W325" s="5">
        <v>40896</v>
      </c>
      <c r="X325" s="2">
        <v>2.2399999999999993</v>
      </c>
      <c r="Y325" s="2">
        <v>24.92</v>
      </c>
      <c r="Z325" s="2">
        <v>1205.3499999999999</v>
      </c>
      <c r="AA325" s="10">
        <v>3.7690000000000001</v>
      </c>
      <c r="AB325" s="2">
        <v>2.2400000000000002</v>
      </c>
      <c r="AC325" s="11">
        <v>2.5527180984426021</v>
      </c>
      <c r="AD325" s="3">
        <v>100.96639999999999</v>
      </c>
      <c r="AI325">
        <v>4.5023901908142001</v>
      </c>
    </row>
    <row r="326" spans="21:35">
      <c r="U326" s="10">
        <v>0.87999999999999989</v>
      </c>
      <c r="V326" t="s">
        <v>1635</v>
      </c>
      <c r="W326" s="5">
        <v>40897</v>
      </c>
      <c r="X326" s="2">
        <v>2.1199999999999997</v>
      </c>
      <c r="Y326" s="2">
        <v>23.22</v>
      </c>
      <c r="Z326" s="2">
        <v>1241.3</v>
      </c>
      <c r="AA326" s="10">
        <v>3.7609999999999997</v>
      </c>
      <c r="AB326" s="2">
        <v>2.2400000000000002</v>
      </c>
      <c r="AC326" s="11">
        <v>2.5609031585414557</v>
      </c>
      <c r="AD326" s="3">
        <v>101.52195</v>
      </c>
      <c r="AI326">
        <v>4.5021298447564</v>
      </c>
    </row>
    <row r="327" spans="21:35">
      <c r="U327" s="10">
        <v>0.90700000000000003</v>
      </c>
      <c r="V327" t="s">
        <v>1636</v>
      </c>
      <c r="W327" s="5">
        <v>40898</v>
      </c>
      <c r="X327" s="2">
        <v>2.0799999999999996</v>
      </c>
      <c r="Y327" s="2">
        <v>21.43</v>
      </c>
      <c r="Z327" s="2">
        <v>1243.72</v>
      </c>
      <c r="AA327" s="10">
        <v>3.7879999999999998</v>
      </c>
      <c r="AB327" s="2">
        <v>2.2400000000000002</v>
      </c>
      <c r="AC327" s="11">
        <v>2.6072899949019259</v>
      </c>
      <c r="AD327" s="3">
        <v>101.71118</v>
      </c>
      <c r="AI327">
        <v>4.5018824857087001</v>
      </c>
    </row>
    <row r="328" spans="21:35">
      <c r="U328" s="10">
        <v>0.89100000000000046</v>
      </c>
      <c r="V328" t="s">
        <v>1637</v>
      </c>
      <c r="W328" s="5">
        <v>40899</v>
      </c>
      <c r="X328" s="2">
        <v>2.1000000000000005</v>
      </c>
      <c r="Y328" s="2">
        <v>21.16</v>
      </c>
      <c r="Z328" s="2">
        <v>1254</v>
      </c>
      <c r="AA328" s="10">
        <v>3.7720000000000002</v>
      </c>
      <c r="AB328" s="2">
        <v>2.2400000000000002</v>
      </c>
      <c r="AC328" s="11">
        <v>2.5956557962153797</v>
      </c>
      <c r="AD328" s="3">
        <v>101.63169000000001</v>
      </c>
      <c r="AI328">
        <v>4.5016474651480998</v>
      </c>
    </row>
    <row r="329" spans="21:35">
      <c r="U329" s="10">
        <v>0.92100000000000026</v>
      </c>
      <c r="V329" t="s">
        <v>1638</v>
      </c>
      <c r="W329" s="5">
        <v>40900</v>
      </c>
      <c r="X329" s="2">
        <v>2.0500000000000003</v>
      </c>
      <c r="Y329" s="2">
        <v>20.73</v>
      </c>
      <c r="Z329" s="2">
        <v>1265.33</v>
      </c>
      <c r="AA329" s="10">
        <v>3.802</v>
      </c>
      <c r="AB329" s="2">
        <v>2.2400000000000002</v>
      </c>
      <c r="AC329" s="11">
        <v>2.6498638034937669</v>
      </c>
      <c r="AD329" s="3">
        <v>101.29922000000001</v>
      </c>
      <c r="AI329">
        <v>4.5014241669531003</v>
      </c>
    </row>
    <row r="330" spans="21:35">
      <c r="U330" s="10">
        <v>0.90850000000000009</v>
      </c>
      <c r="V330" t="s">
        <v>1639</v>
      </c>
      <c r="W330" s="5">
        <v>40903</v>
      </c>
      <c r="X330" s="2">
        <v>2.0750000000000002</v>
      </c>
      <c r="Y330" s="2">
        <v>21.32</v>
      </c>
      <c r="Z330" s="2">
        <v>1265.3800000000001</v>
      </c>
      <c r="AA330" s="10">
        <v>3.7894999999999999</v>
      </c>
      <c r="AB330" s="2">
        <v>1.67</v>
      </c>
      <c r="AC330" s="11">
        <v>2.6485396722065593</v>
      </c>
      <c r="AD330" s="3">
        <v>101.39283</v>
      </c>
      <c r="AI330">
        <v>4.5012120057854004</v>
      </c>
    </row>
    <row r="331" spans="21:35">
      <c r="U331" s="10">
        <v>0.89599999999999991</v>
      </c>
      <c r="V331" t="s">
        <v>1640</v>
      </c>
      <c r="W331" s="5">
        <v>40904</v>
      </c>
      <c r="X331" s="2">
        <v>2.1</v>
      </c>
      <c r="Y331" s="2">
        <v>21.91</v>
      </c>
      <c r="Z331" s="2">
        <v>1265.43</v>
      </c>
      <c r="AA331" s="10">
        <v>3.7769999999999997</v>
      </c>
      <c r="AB331" s="2">
        <v>1.67</v>
      </c>
      <c r="AC331" s="11">
        <v>2.6263234300056988</v>
      </c>
      <c r="AD331" s="3">
        <v>101.48644</v>
      </c>
      <c r="AI331">
        <v>4.5010104255501</v>
      </c>
    </row>
    <row r="332" spans="21:35">
      <c r="U332" s="10">
        <v>0.84900000000000064</v>
      </c>
      <c r="V332" t="s">
        <v>1641</v>
      </c>
      <c r="W332" s="5">
        <v>40905</v>
      </c>
      <c r="X332" s="2">
        <v>2.21</v>
      </c>
      <c r="Y332" s="2">
        <v>23.52</v>
      </c>
      <c r="Z332" s="2">
        <v>1249.6400000000001</v>
      </c>
      <c r="AA332" s="10">
        <v>3.7300000000000004</v>
      </c>
      <c r="AB332" s="2">
        <v>1.67</v>
      </c>
      <c r="AC332" s="11">
        <v>2.6110675558482703</v>
      </c>
      <c r="AD332" s="3">
        <v>100.95686000000001</v>
      </c>
      <c r="AI332">
        <v>4.5008188979361998</v>
      </c>
    </row>
    <row r="333" spans="21:35">
      <c r="U333" s="10">
        <v>0.87400000000000011</v>
      </c>
      <c r="V333" t="s">
        <v>1642</v>
      </c>
      <c r="W333" s="5">
        <v>40906</v>
      </c>
      <c r="X333" s="2">
        <v>2.2000000000000002</v>
      </c>
      <c r="Y333" s="2">
        <v>22.65</v>
      </c>
      <c r="Z333" s="2">
        <v>1263.02</v>
      </c>
      <c r="AA333" s="10">
        <v>3.7549999999999999</v>
      </c>
      <c r="AB333" s="2">
        <v>1.67</v>
      </c>
      <c r="AC333" s="11">
        <v>2.6186054614024785</v>
      </c>
      <c r="AD333" s="3">
        <v>100.21107000000001</v>
      </c>
      <c r="AI333">
        <v>4.5006369210269002</v>
      </c>
    </row>
    <row r="334" spans="21:35">
      <c r="U334" s="10">
        <v>0.86100000000000021</v>
      </c>
      <c r="V334" t="s">
        <v>1643</v>
      </c>
      <c r="W334" s="5">
        <v>40907</v>
      </c>
      <c r="X334" s="2">
        <v>2.21</v>
      </c>
      <c r="Y334" s="2">
        <v>23.4</v>
      </c>
      <c r="Z334" s="2">
        <v>1257.5999999999999</v>
      </c>
      <c r="AA334" s="10">
        <v>3.742</v>
      </c>
      <c r="AB334" s="2">
        <v>1.67</v>
      </c>
      <c r="AC334" s="11">
        <v>2.6201265896118029</v>
      </c>
      <c r="AD334" s="3">
        <v>100.91225</v>
      </c>
      <c r="AI334">
        <v>4.5004640179811002</v>
      </c>
    </row>
    <row r="335" spans="21:35">
      <c r="U335" s="10">
        <v>0.87350000000000039</v>
      </c>
      <c r="V335" t="s">
        <v>1644</v>
      </c>
      <c r="W335" s="5">
        <v>40910</v>
      </c>
      <c r="X335" s="2">
        <v>2.1550000000000002</v>
      </c>
      <c r="Y335" s="2">
        <v>23.184999999999999</v>
      </c>
      <c r="Z335" s="2">
        <v>1267.33</v>
      </c>
      <c r="AA335" s="10">
        <v>3.7545000000000002</v>
      </c>
      <c r="AB335" s="2">
        <v>1.37</v>
      </c>
      <c r="AC335" s="11">
        <v>2.6250068248843133</v>
      </c>
      <c r="AD335" s="3">
        <v>101.09526</v>
      </c>
      <c r="AI335">
        <v>4.5002997357804002</v>
      </c>
    </row>
    <row r="336" spans="21:35">
      <c r="U336" s="10">
        <v>0.88600000000000056</v>
      </c>
      <c r="V336" t="s">
        <v>1645</v>
      </c>
      <c r="W336" s="5">
        <v>40911</v>
      </c>
      <c r="X336" s="2">
        <v>2.1000000000000005</v>
      </c>
      <c r="Y336" s="2">
        <v>22.97</v>
      </c>
      <c r="Z336" s="2">
        <v>1277.06</v>
      </c>
      <c r="AA336" s="10">
        <v>3.7670000000000003</v>
      </c>
      <c r="AB336" s="2">
        <v>1.37</v>
      </c>
      <c r="AC336" s="11">
        <v>2.6427779371035456</v>
      </c>
      <c r="AD336" s="3">
        <v>101.27827000000001</v>
      </c>
      <c r="AI336">
        <v>4.5001436440380997</v>
      </c>
    </row>
    <row r="337" spans="21:35">
      <c r="U337" s="10">
        <v>0.88800000000000034</v>
      </c>
      <c r="V337" t="s">
        <v>1646</v>
      </c>
      <c r="W337" s="5">
        <v>40912</v>
      </c>
      <c r="X337" s="2">
        <v>2.08</v>
      </c>
      <c r="Y337" s="2">
        <v>22.22</v>
      </c>
      <c r="Z337" s="2">
        <v>1277.3</v>
      </c>
      <c r="AA337" s="10">
        <v>3.7690000000000001</v>
      </c>
      <c r="AB337" s="2">
        <v>1.37</v>
      </c>
      <c r="AC337" s="11">
        <v>2.6445100325632152</v>
      </c>
      <c r="AD337" s="3">
        <v>101.75583</v>
      </c>
      <c r="AI337">
        <v>4.4999953338690002</v>
      </c>
    </row>
    <row r="338" spans="21:35">
      <c r="U338" s="10">
        <v>0.86699999999999999</v>
      </c>
      <c r="V338" t="s">
        <v>1647</v>
      </c>
      <c r="W338" s="5">
        <v>40913</v>
      </c>
      <c r="X338" s="2">
        <v>2.0500000000000003</v>
      </c>
      <c r="Y338" s="2">
        <v>21.48</v>
      </c>
      <c r="Z338" s="2">
        <v>1281.06</v>
      </c>
      <c r="AA338" s="10">
        <v>3.7479999999999998</v>
      </c>
      <c r="AB338" s="2">
        <v>1.37</v>
      </c>
      <c r="AC338" s="11">
        <v>2.6339908794549864</v>
      </c>
      <c r="AD338" s="3">
        <v>101.45295</v>
      </c>
      <c r="AI338">
        <v>4.4998544168142001</v>
      </c>
    </row>
    <row r="339" spans="21:35">
      <c r="U339" s="10">
        <v>0.85700000000000021</v>
      </c>
      <c r="V339" t="s">
        <v>1648</v>
      </c>
      <c r="W339" s="5">
        <v>40914</v>
      </c>
      <c r="X339" s="2">
        <v>2.0900000000000003</v>
      </c>
      <c r="Y339" s="2">
        <v>20.63</v>
      </c>
      <c r="Z339" s="2">
        <v>1277.81</v>
      </c>
      <c r="AA339" s="10">
        <v>3.738</v>
      </c>
      <c r="AB339" s="2">
        <v>1.37</v>
      </c>
      <c r="AC339" s="11">
        <v>2.6397770745969265</v>
      </c>
      <c r="AD339" s="3">
        <v>101.28069000000001</v>
      </c>
      <c r="AI339">
        <v>4.4997205238208</v>
      </c>
    </row>
    <row r="340" spans="21:35">
      <c r="U340" s="10">
        <v>0.86399999999999988</v>
      </c>
      <c r="V340" t="s">
        <v>1649</v>
      </c>
      <c r="W340" s="5">
        <v>40917</v>
      </c>
      <c r="X340" s="2">
        <v>2.0799999999999996</v>
      </c>
      <c r="Y340" s="2">
        <v>21.07</v>
      </c>
      <c r="Z340" s="2">
        <v>1280.7</v>
      </c>
      <c r="AA340" s="10">
        <v>3.7449999999999997</v>
      </c>
      <c r="AB340" s="2">
        <v>1.51</v>
      </c>
      <c r="AC340" s="11">
        <v>2.6341709425039994</v>
      </c>
      <c r="AD340" s="3">
        <v>101.25977</v>
      </c>
      <c r="AI340">
        <v>4.4995933042717997</v>
      </c>
    </row>
    <row r="341" spans="21:35">
      <c r="U341" s="10">
        <v>0.83400000000000007</v>
      </c>
      <c r="V341" t="s">
        <v>1650</v>
      </c>
      <c r="W341" s="5">
        <v>40918</v>
      </c>
      <c r="X341" s="2">
        <v>2.0499999999999998</v>
      </c>
      <c r="Y341" s="2">
        <v>20.69</v>
      </c>
      <c r="Z341" s="2">
        <v>1292.08</v>
      </c>
      <c r="AA341" s="10">
        <v>3.7149999999999999</v>
      </c>
      <c r="AB341" s="2">
        <v>1.51</v>
      </c>
      <c r="AC341" s="11">
        <v>2.6261922870345407</v>
      </c>
      <c r="AD341" s="3">
        <v>101.29155</v>
      </c>
      <c r="AI341">
        <v>4.4994724250651998</v>
      </c>
    </row>
    <row r="342" spans="21:35">
      <c r="U342" s="10">
        <v>0.85000000000000009</v>
      </c>
      <c r="V342" t="s">
        <v>1651</v>
      </c>
      <c r="W342" s="5">
        <v>40919</v>
      </c>
      <c r="X342" s="2">
        <v>2.13</v>
      </c>
      <c r="Y342" s="2">
        <v>21.05</v>
      </c>
      <c r="Z342" s="2">
        <v>1292.48</v>
      </c>
      <c r="AA342" s="10">
        <v>3.7309999999999999</v>
      </c>
      <c r="AB342" s="2">
        <v>1.51</v>
      </c>
      <c r="AC342" s="11">
        <v>2.6209349917909011</v>
      </c>
      <c r="AD342" s="3">
        <v>100.71651</v>
      </c>
      <c r="AI342">
        <v>4.4993575697382999</v>
      </c>
    </row>
    <row r="343" spans="21:35">
      <c r="U343" s="10">
        <v>0.85200000000000031</v>
      </c>
      <c r="V343" t="s">
        <v>1652</v>
      </c>
      <c r="W343" s="5">
        <v>40920</v>
      </c>
      <c r="X343" s="2">
        <v>2.1199999999999997</v>
      </c>
      <c r="Y343" s="2">
        <v>20.47</v>
      </c>
      <c r="Z343" s="2">
        <v>1295.5</v>
      </c>
      <c r="AA343" s="10">
        <v>3.7330000000000001</v>
      </c>
      <c r="AB343" s="2">
        <v>1.51</v>
      </c>
      <c r="AC343" s="11">
        <v>2.4515597197428329</v>
      </c>
      <c r="AD343" s="3">
        <v>100.09479</v>
      </c>
      <c r="AI343">
        <v>4.4992484376365001</v>
      </c>
    </row>
    <row r="344" spans="21:35">
      <c r="U344" s="10">
        <v>0.83800000000000052</v>
      </c>
      <c r="V344" t="s">
        <v>1653</v>
      </c>
      <c r="W344" s="5">
        <v>40921</v>
      </c>
      <c r="X344" s="2">
        <v>2.16</v>
      </c>
      <c r="Y344" s="2">
        <v>20.91</v>
      </c>
      <c r="Z344" s="2">
        <v>1289.0899999999999</v>
      </c>
      <c r="AA344" s="10">
        <v>3.7190000000000003</v>
      </c>
      <c r="AB344" s="2">
        <v>1.51</v>
      </c>
      <c r="AC344" s="11">
        <v>2.4394290145131885</v>
      </c>
      <c r="AD344" s="3">
        <v>100.45676</v>
      </c>
      <c r="AI344">
        <v>4.4991447431231899</v>
      </c>
    </row>
    <row r="345" spans="21:35">
      <c r="U345" s="10">
        <v>0.83300000000000018</v>
      </c>
      <c r="V345" t="s">
        <v>1654</v>
      </c>
      <c r="W345" s="5">
        <v>40924</v>
      </c>
      <c r="X345" s="2">
        <v>2.15</v>
      </c>
      <c r="Y345" s="2">
        <v>21.555</v>
      </c>
      <c r="Z345" s="2">
        <v>1291.3800000000001</v>
      </c>
      <c r="AA345" s="10">
        <v>3.714</v>
      </c>
      <c r="AB345" s="2">
        <v>1.87</v>
      </c>
      <c r="AC345" s="11">
        <v>2.4248697125348935</v>
      </c>
      <c r="AD345" s="3">
        <v>100.44373</v>
      </c>
      <c r="AI345">
        <v>4.4990462148293</v>
      </c>
    </row>
    <row r="346" spans="21:35">
      <c r="U346" s="10">
        <v>0.82799999999999985</v>
      </c>
      <c r="V346" t="s">
        <v>1655</v>
      </c>
      <c r="W346" s="5">
        <v>40925</v>
      </c>
      <c r="X346" s="2">
        <v>2.1399999999999997</v>
      </c>
      <c r="Y346" s="2">
        <v>22.2</v>
      </c>
      <c r="Z346" s="2">
        <v>1293.67</v>
      </c>
      <c r="AA346" s="10">
        <v>3.7089999999999996</v>
      </c>
      <c r="AB346" s="2">
        <v>1.87</v>
      </c>
      <c r="AC346" s="11">
        <v>2.4230561109911299</v>
      </c>
      <c r="AD346" s="3">
        <v>100.4307</v>
      </c>
      <c r="AI346">
        <v>4.4989525949404001</v>
      </c>
    </row>
    <row r="347" spans="21:35">
      <c r="U347" s="10">
        <v>0.83000000000000052</v>
      </c>
      <c r="V347" t="s">
        <v>1656</v>
      </c>
      <c r="W347" s="5">
        <v>40926</v>
      </c>
      <c r="X347" s="2">
        <v>2.0999999999999996</v>
      </c>
      <c r="Y347" s="2">
        <v>20.89</v>
      </c>
      <c r="Z347" s="2">
        <v>1308.04</v>
      </c>
      <c r="AA347" s="10">
        <v>3.7110000000000003</v>
      </c>
      <c r="AB347" s="2">
        <v>1.87</v>
      </c>
      <c r="AC347" s="11">
        <v>2.4185983000985929</v>
      </c>
      <c r="AD347" s="3">
        <v>100.26810999999999</v>
      </c>
      <c r="AI347">
        <v>4.4988636385190999</v>
      </c>
    </row>
    <row r="348" spans="21:35">
      <c r="U348" s="10">
        <v>0.79100000000000081</v>
      </c>
      <c r="V348" t="s">
        <v>1657</v>
      </c>
      <c r="W348" s="5">
        <v>40927</v>
      </c>
      <c r="X348" s="2">
        <v>2.0300000000000002</v>
      </c>
      <c r="Y348" s="2">
        <v>19.87</v>
      </c>
      <c r="Z348" s="2">
        <v>1314.5</v>
      </c>
      <c r="AA348" s="10">
        <v>3.6720000000000006</v>
      </c>
      <c r="AB348" s="2">
        <v>1.87</v>
      </c>
      <c r="AC348" s="11">
        <v>2.3825296033098464</v>
      </c>
      <c r="AD348" s="3">
        <v>100.25064</v>
      </c>
      <c r="AI348">
        <v>4.4987791128622003</v>
      </c>
    </row>
    <row r="349" spans="21:35">
      <c r="U349" s="10">
        <v>0.79300000000000059</v>
      </c>
      <c r="V349" t="s">
        <v>1658</v>
      </c>
      <c r="W349" s="5">
        <v>40928</v>
      </c>
      <c r="X349" s="2">
        <v>2.0099999999999998</v>
      </c>
      <c r="Y349" s="2">
        <v>18.28</v>
      </c>
      <c r="Z349" s="2">
        <v>1315.38</v>
      </c>
      <c r="AA349" s="10">
        <v>3.6740000000000004</v>
      </c>
      <c r="AB349" s="2">
        <v>1.87</v>
      </c>
      <c r="AC349" s="11">
        <v>2.3755226523304009</v>
      </c>
      <c r="AD349" s="3">
        <v>100.63306</v>
      </c>
      <c r="AI349">
        <v>4.4986987968885002</v>
      </c>
    </row>
    <row r="350" spans="21:35">
      <c r="U350" s="10">
        <v>0.78000000000000069</v>
      </c>
      <c r="V350" t="s">
        <v>1659</v>
      </c>
      <c r="W350" s="5">
        <v>40931</v>
      </c>
      <c r="X350" s="2">
        <v>2</v>
      </c>
      <c r="Y350" s="2">
        <v>18.670000000000002</v>
      </c>
      <c r="Z350" s="2">
        <v>1316</v>
      </c>
      <c r="AA350" s="10">
        <v>3.6610000000000005</v>
      </c>
      <c r="AB350" s="2">
        <v>1.32</v>
      </c>
      <c r="AC350" s="11">
        <v>2.3671110351906037</v>
      </c>
      <c r="AD350" s="3">
        <v>100.45204</v>
      </c>
      <c r="AI350">
        <v>4.4986224805589003</v>
      </c>
    </row>
    <row r="351" spans="21:35">
      <c r="U351" s="10">
        <v>0.78200000000000047</v>
      </c>
      <c r="V351" t="s">
        <v>1660</v>
      </c>
      <c r="W351" s="5">
        <v>40932</v>
      </c>
      <c r="X351" s="2">
        <v>2.0300000000000002</v>
      </c>
      <c r="Y351" s="2">
        <v>18.91</v>
      </c>
      <c r="Z351" s="2">
        <v>1314.65</v>
      </c>
      <c r="AA351" s="10">
        <v>3.6630000000000003</v>
      </c>
      <c r="AB351" s="2">
        <v>1.32</v>
      </c>
      <c r="AC351" s="11">
        <v>2.3666893627690011</v>
      </c>
      <c r="AD351" s="3">
        <v>100.7196</v>
      </c>
      <c r="AI351">
        <v>4.4985499643239004</v>
      </c>
    </row>
    <row r="352" spans="21:35">
      <c r="U352" s="10">
        <v>0.82900000000000018</v>
      </c>
      <c r="V352" t="s">
        <v>1661</v>
      </c>
      <c r="W352" s="5">
        <v>40933</v>
      </c>
      <c r="X352" s="2">
        <v>2.09</v>
      </c>
      <c r="Y352" s="2">
        <v>18.309999999999999</v>
      </c>
      <c r="Z352" s="2">
        <v>1326.05</v>
      </c>
      <c r="AA352" s="10">
        <v>3.71</v>
      </c>
      <c r="AB352" s="2">
        <v>1.32</v>
      </c>
      <c r="AC352" s="11">
        <v>2.3938488062917669</v>
      </c>
      <c r="AD352" s="3">
        <v>100.59587000000001</v>
      </c>
      <c r="AI352">
        <v>4.4984810586000998</v>
      </c>
    </row>
    <row r="353" spans="21:35">
      <c r="U353" s="10">
        <v>0.79200000000000026</v>
      </c>
      <c r="V353" t="s">
        <v>1662</v>
      </c>
      <c r="W353" s="5">
        <v>40934</v>
      </c>
      <c r="X353" s="2">
        <v>2.0999999999999996</v>
      </c>
      <c r="Y353" s="2">
        <v>18.57</v>
      </c>
      <c r="Z353" s="2">
        <v>1318.43</v>
      </c>
      <c r="AA353" s="10">
        <v>3.673</v>
      </c>
      <c r="AB353" s="2">
        <v>1.32</v>
      </c>
      <c r="AC353" s="11">
        <v>2.3788136994795486</v>
      </c>
      <c r="AD353" s="3">
        <v>100.58069999999999</v>
      </c>
      <c r="AI353">
        <v>4.4984155832716999</v>
      </c>
    </row>
    <row r="354" spans="21:35">
      <c r="U354" s="10">
        <v>0.77900000000000036</v>
      </c>
      <c r="V354" t="s">
        <v>1663</v>
      </c>
      <c r="W354" s="5">
        <v>40935</v>
      </c>
      <c r="X354" s="2">
        <v>2.1100000000000003</v>
      </c>
      <c r="Y354" s="2">
        <v>18.53</v>
      </c>
      <c r="Z354" s="2">
        <v>1316.33</v>
      </c>
      <c r="AA354" s="10">
        <v>3.66</v>
      </c>
      <c r="AB354" s="2">
        <v>1.32</v>
      </c>
      <c r="AC354" s="11">
        <v>2.3638168037819085</v>
      </c>
      <c r="AD354" s="3">
        <v>100.37923000000001</v>
      </c>
      <c r="AI354">
        <v>4.4983533672174998</v>
      </c>
    </row>
    <row r="355" spans="21:35">
      <c r="U355" s="10">
        <v>0.76600000000000046</v>
      </c>
      <c r="V355" t="s">
        <v>1664</v>
      </c>
      <c r="W355" s="5">
        <v>40938</v>
      </c>
      <c r="X355" s="2">
        <v>2.1399999999999997</v>
      </c>
      <c r="Y355" s="2">
        <v>19.399999999999999</v>
      </c>
      <c r="Z355" s="2">
        <v>1313.01</v>
      </c>
      <c r="AA355" s="10">
        <v>3.6470000000000002</v>
      </c>
      <c r="AB355" s="2">
        <v>1.52</v>
      </c>
      <c r="AC355" s="11">
        <v>2.3577418983884426</v>
      </c>
      <c r="AD355" s="3">
        <v>100.55875</v>
      </c>
      <c r="AI355">
        <v>4.4982942478619004</v>
      </c>
    </row>
    <row r="356" spans="21:35">
      <c r="U356" s="10">
        <v>0.76800000000000024</v>
      </c>
      <c r="V356" t="s">
        <v>1665</v>
      </c>
      <c r="W356" s="5">
        <v>40939</v>
      </c>
      <c r="X356" s="2">
        <v>2.16</v>
      </c>
      <c r="Y356" s="2">
        <v>19.440000000000001</v>
      </c>
      <c r="Z356" s="2">
        <v>1312.41</v>
      </c>
      <c r="AA356" s="10">
        <v>3.649</v>
      </c>
      <c r="AB356" s="2">
        <v>1.52</v>
      </c>
      <c r="AC356" s="11">
        <v>2.3664546446115891</v>
      </c>
      <c r="AD356" s="3">
        <v>101.15016</v>
      </c>
      <c r="AI356">
        <v>4.4982380707475</v>
      </c>
    </row>
    <row r="357" spans="21:35">
      <c r="U357" s="10">
        <v>0.78100000000000014</v>
      </c>
      <c r="V357" t="s">
        <v>1666</v>
      </c>
      <c r="W357" s="5">
        <v>40940</v>
      </c>
      <c r="X357" s="2">
        <v>2.1399999999999997</v>
      </c>
      <c r="Y357" s="2">
        <v>18.55</v>
      </c>
      <c r="Z357" s="2">
        <v>1324.09</v>
      </c>
      <c r="AA357" s="10">
        <v>3.6619999999999999</v>
      </c>
      <c r="AB357" s="2">
        <v>1.52</v>
      </c>
      <c r="AC357" s="11">
        <v>2.3810266836280767</v>
      </c>
      <c r="AD357" s="3">
        <v>101.02697999999999</v>
      </c>
      <c r="AI357">
        <v>4.4981846891295003</v>
      </c>
    </row>
    <row r="358" spans="21:35">
      <c r="U358" s="10">
        <v>0.7669999999999999</v>
      </c>
      <c r="V358" t="s">
        <v>1667</v>
      </c>
      <c r="W358" s="5">
        <v>40941</v>
      </c>
      <c r="X358" s="2">
        <v>2.1399999999999997</v>
      </c>
      <c r="Y358" s="2">
        <v>17.98</v>
      </c>
      <c r="Z358" s="2">
        <v>1325.54</v>
      </c>
      <c r="AA358" s="10">
        <v>3.6479999999999997</v>
      </c>
      <c r="AB358" s="2">
        <v>1.52</v>
      </c>
      <c r="AC358" s="11">
        <v>2.3829162488764188</v>
      </c>
      <c r="AD358" s="3">
        <v>100.85942</v>
      </c>
      <c r="AI358">
        <v>4.4981339635908899</v>
      </c>
    </row>
    <row r="359" spans="21:35">
      <c r="U359" s="10">
        <v>0.75000000000000044</v>
      </c>
      <c r="V359" t="s">
        <v>1668</v>
      </c>
      <c r="W359" s="5">
        <v>40942</v>
      </c>
      <c r="X359" s="2">
        <v>2.0200000000000005</v>
      </c>
      <c r="Y359" s="2">
        <v>17.100000000000001</v>
      </c>
      <c r="Z359" s="2">
        <v>1344.9</v>
      </c>
      <c r="AA359" s="10">
        <v>3.6310000000000002</v>
      </c>
      <c r="AB359" s="2">
        <v>1.52</v>
      </c>
      <c r="AC359" s="11">
        <v>2.388730962036087</v>
      </c>
      <c r="AD359" s="3">
        <v>100.87756</v>
      </c>
      <c r="AI359">
        <v>4.4980857616753998</v>
      </c>
    </row>
    <row r="360" spans="21:35">
      <c r="U360" s="10">
        <v>0.71800000000000042</v>
      </c>
      <c r="V360" t="s">
        <v>1669</v>
      </c>
      <c r="W360" s="5">
        <v>40945</v>
      </c>
      <c r="X360" s="2">
        <v>2.1100000000000003</v>
      </c>
      <c r="Y360" s="2">
        <v>17.760000000000002</v>
      </c>
      <c r="Z360" s="2">
        <v>1344.33</v>
      </c>
      <c r="AA360" s="10">
        <v>3.5990000000000002</v>
      </c>
      <c r="AB360" s="2">
        <v>1.56</v>
      </c>
      <c r="AC360" s="11">
        <v>2.390379440607922</v>
      </c>
      <c r="AD360" s="3">
        <v>101.11425</v>
      </c>
      <c r="AI360">
        <v>4.4980399575404002</v>
      </c>
    </row>
    <row r="361" spans="21:35">
      <c r="U361" s="10">
        <v>0.67899999999999983</v>
      </c>
      <c r="V361" t="s">
        <v>1670</v>
      </c>
      <c r="W361" s="5">
        <v>40946</v>
      </c>
      <c r="X361" s="2">
        <v>2.04</v>
      </c>
      <c r="Y361" s="2">
        <v>17.649999999999999</v>
      </c>
      <c r="Z361" s="2">
        <v>1347.05</v>
      </c>
      <c r="AA361" s="10">
        <v>3.5599999999999996</v>
      </c>
      <c r="AB361" s="2">
        <v>1.56</v>
      </c>
      <c r="AC361" s="11">
        <v>2.3700304410217665</v>
      </c>
      <c r="AD361" s="3">
        <v>100.95117999999999</v>
      </c>
      <c r="AI361">
        <v>4.4979964316262997</v>
      </c>
    </row>
    <row r="362" spans="21:35">
      <c r="U362" s="10">
        <v>0.64200000000000079</v>
      </c>
      <c r="V362" t="s">
        <v>1671</v>
      </c>
      <c r="W362" s="5">
        <v>40947</v>
      </c>
      <c r="X362" s="2">
        <v>2.0300000000000002</v>
      </c>
      <c r="Y362" s="2">
        <v>18.16</v>
      </c>
      <c r="Z362" s="2">
        <v>1349.96</v>
      </c>
      <c r="AA362" s="10">
        <v>3.5230000000000006</v>
      </c>
      <c r="AB362" s="2">
        <v>1.56</v>
      </c>
      <c r="AC362" s="11">
        <v>2.3690156046875357</v>
      </c>
      <c r="AD362" s="3">
        <v>100.47071</v>
      </c>
      <c r="AI362">
        <v>4.4979550703426998</v>
      </c>
    </row>
    <row r="363" spans="21:35">
      <c r="U363" s="10">
        <v>0.6469999999999998</v>
      </c>
      <c r="V363" t="s">
        <v>1672</v>
      </c>
      <c r="W363" s="5">
        <v>40948</v>
      </c>
      <c r="X363" s="2">
        <v>2</v>
      </c>
      <c r="Y363" s="2">
        <v>18.63</v>
      </c>
      <c r="Z363" s="2">
        <v>1351.95</v>
      </c>
      <c r="AA363" s="10">
        <v>3.5279999999999996</v>
      </c>
      <c r="AB363" s="2">
        <v>1.56</v>
      </c>
      <c r="AC363" s="11">
        <v>2.3436383786376265</v>
      </c>
      <c r="AD363" s="3">
        <v>100.47882</v>
      </c>
      <c r="AI363">
        <v>4.4979157657698003</v>
      </c>
    </row>
    <row r="364" spans="21:35">
      <c r="U364" s="10">
        <v>0.66400000000000015</v>
      </c>
      <c r="V364" t="s">
        <v>1673</v>
      </c>
      <c r="W364" s="5">
        <v>40949</v>
      </c>
      <c r="X364" s="2">
        <v>2.08</v>
      </c>
      <c r="Y364" s="2">
        <v>20.79</v>
      </c>
      <c r="Z364" s="2">
        <v>1342.64</v>
      </c>
      <c r="AA364" s="10">
        <v>3.5449999999999999</v>
      </c>
      <c r="AB364" s="2">
        <v>1.56</v>
      </c>
      <c r="AC364" s="11">
        <v>2.3543930760428515</v>
      </c>
      <c r="AD364" s="3">
        <v>100.5247</v>
      </c>
      <c r="AI364">
        <v>4.4978784153758999</v>
      </c>
    </row>
    <row r="365" spans="21:35">
      <c r="U365" s="10">
        <v>0.6729999999999996</v>
      </c>
      <c r="V365" t="s">
        <v>1674</v>
      </c>
      <c r="W365" s="5">
        <v>40952</v>
      </c>
      <c r="X365" s="2">
        <v>2.0499999999999998</v>
      </c>
      <c r="Y365" s="2">
        <v>19.04</v>
      </c>
      <c r="Z365" s="2">
        <v>1351.77</v>
      </c>
      <c r="AA365" s="10">
        <v>3.5539999999999994</v>
      </c>
      <c r="AB365" s="2">
        <v>1.62</v>
      </c>
      <c r="AC365" s="11">
        <v>2.3566379027868622</v>
      </c>
      <c r="AD365" s="3">
        <v>100.50687000000001</v>
      </c>
      <c r="AI365">
        <v>4.4978429217473002</v>
      </c>
    </row>
    <row r="366" spans="21:35">
      <c r="U366" s="10">
        <v>0.65400000000000036</v>
      </c>
      <c r="V366" t="s">
        <v>1675</v>
      </c>
      <c r="W366" s="5">
        <v>40953</v>
      </c>
      <c r="X366" s="2">
        <v>2.0999999999999996</v>
      </c>
      <c r="Y366" s="2">
        <v>19.54</v>
      </c>
      <c r="Z366" s="2">
        <v>1350.5</v>
      </c>
      <c r="AA366" s="10">
        <v>3.5350000000000001</v>
      </c>
      <c r="AB366" s="2">
        <v>1.62</v>
      </c>
      <c r="AC366" s="11">
        <v>2.3703092802882777</v>
      </c>
      <c r="AD366" s="3">
        <v>100.33839</v>
      </c>
      <c r="AI366">
        <v>4.4978091923334</v>
      </c>
    </row>
    <row r="367" spans="21:35">
      <c r="U367" s="10">
        <v>0.66900000000000093</v>
      </c>
      <c r="V367" t="s">
        <v>1676</v>
      </c>
      <c r="W367" s="5">
        <v>40954</v>
      </c>
      <c r="X367" s="2">
        <v>2.0499999999999998</v>
      </c>
      <c r="Y367" s="2">
        <v>21.14</v>
      </c>
      <c r="Z367" s="2">
        <v>1343.23</v>
      </c>
      <c r="AA367" s="10">
        <v>3.5500000000000007</v>
      </c>
      <c r="AB367" s="2">
        <v>1.62</v>
      </c>
      <c r="AC367" s="11">
        <v>2.348134400644744</v>
      </c>
      <c r="AD367" s="3">
        <v>100.65813</v>
      </c>
      <c r="AI367">
        <v>4.4977771392030004</v>
      </c>
    </row>
    <row r="368" spans="21:35">
      <c r="U368" s="10">
        <v>0.66599999999999993</v>
      </c>
      <c r="V368" t="s">
        <v>1677</v>
      </c>
      <c r="W368" s="5">
        <v>40955</v>
      </c>
      <c r="X368" s="2">
        <v>1.9600000000000002</v>
      </c>
      <c r="Y368" s="2">
        <v>19.22</v>
      </c>
      <c r="Z368" s="2">
        <v>1358.04</v>
      </c>
      <c r="AA368" s="10">
        <v>3.5469999999999997</v>
      </c>
      <c r="AB368" s="2">
        <v>1.62</v>
      </c>
      <c r="AC368" s="11">
        <v>2.321469867513188</v>
      </c>
      <c r="AD368" s="3">
        <v>101.17567</v>
      </c>
      <c r="AI368">
        <v>4.4977466788145</v>
      </c>
    </row>
    <row r="369" spans="21:35">
      <c r="U369" s="10">
        <v>0.64900000000000047</v>
      </c>
      <c r="V369" t="s">
        <v>1678</v>
      </c>
      <c r="W369" s="5">
        <v>40956</v>
      </c>
      <c r="X369" s="2">
        <v>1.9900000000000002</v>
      </c>
      <c r="Y369" s="2">
        <v>17.78</v>
      </c>
      <c r="Z369" s="2">
        <v>1361.23</v>
      </c>
      <c r="AA369" s="10">
        <v>3.5300000000000002</v>
      </c>
      <c r="AB369" s="2">
        <v>1.62</v>
      </c>
      <c r="AC369" s="11">
        <v>2.3081660300210576</v>
      </c>
      <c r="AD369" s="3">
        <v>101.13276999999999</v>
      </c>
      <c r="AI369">
        <v>4.4977177317954</v>
      </c>
    </row>
    <row r="370" spans="21:35">
      <c r="U370" s="10">
        <v>0.63700000000000045</v>
      </c>
      <c r="V370" t="s">
        <v>1679</v>
      </c>
      <c r="W370" s="5">
        <v>40959</v>
      </c>
      <c r="X370" s="2">
        <v>1.9900000000000002</v>
      </c>
      <c r="Y370" s="2">
        <v>17.984999999999999</v>
      </c>
      <c r="Z370" s="2">
        <v>1361.72</v>
      </c>
      <c r="AA370" s="10">
        <v>3.5180000000000002</v>
      </c>
      <c r="AB370" s="2">
        <v>1.78</v>
      </c>
      <c r="AC370" s="11">
        <v>2.3064474977391649</v>
      </c>
      <c r="AD370" s="3">
        <v>100.82809</v>
      </c>
      <c r="AI370">
        <v>4.4976902227354003</v>
      </c>
    </row>
    <row r="371" spans="21:35">
      <c r="U371" s="10">
        <v>0.62500000000000044</v>
      </c>
      <c r="V371" t="s">
        <v>1680</v>
      </c>
      <c r="W371" s="5">
        <v>40960</v>
      </c>
      <c r="X371" s="2">
        <v>1.9900000000000002</v>
      </c>
      <c r="Y371" s="2">
        <v>18.190000000000001</v>
      </c>
      <c r="Z371" s="2">
        <v>1362.21</v>
      </c>
      <c r="AA371" s="10">
        <v>3.5060000000000002</v>
      </c>
      <c r="AB371" s="2">
        <v>1.78</v>
      </c>
      <c r="AC371" s="11">
        <v>2.308977532268782</v>
      </c>
      <c r="AD371" s="3">
        <v>100.52341</v>
      </c>
      <c r="AI371">
        <v>4.4976640799872998</v>
      </c>
    </row>
    <row r="372" spans="21:35">
      <c r="U372" s="10">
        <v>0.6160000000000001</v>
      </c>
      <c r="V372" t="s">
        <v>1681</v>
      </c>
      <c r="W372" s="5">
        <v>40961</v>
      </c>
      <c r="X372" s="2">
        <v>2.0600000000000005</v>
      </c>
      <c r="Y372" s="2">
        <v>18.190000000000001</v>
      </c>
      <c r="Z372" s="2">
        <v>1357.66</v>
      </c>
      <c r="AA372" s="10">
        <v>3.4969999999999999</v>
      </c>
      <c r="AB372" s="2">
        <v>1.78</v>
      </c>
      <c r="AC372" s="11">
        <v>2.2731690277138341</v>
      </c>
      <c r="AD372" s="3">
        <v>99.80498</v>
      </c>
      <c r="AI372">
        <v>4.4976392354797001</v>
      </c>
    </row>
    <row r="373" spans="21:35">
      <c r="U373" s="10">
        <v>0.60499999999999998</v>
      </c>
      <c r="V373" t="s">
        <v>1682</v>
      </c>
      <c r="W373" s="5">
        <v>40962</v>
      </c>
      <c r="X373" s="2">
        <v>2.09</v>
      </c>
      <c r="Y373" s="2">
        <v>16.8</v>
      </c>
      <c r="Z373" s="2">
        <v>1363.46</v>
      </c>
      <c r="AA373" s="10">
        <v>3.4859999999999998</v>
      </c>
      <c r="AB373" s="2">
        <v>1.78</v>
      </c>
      <c r="AC373" s="11">
        <v>2.2813300053984777</v>
      </c>
      <c r="AD373" s="3">
        <v>99.727379999999997</v>
      </c>
      <c r="AI373">
        <v>4.4976156245381</v>
      </c>
    </row>
    <row r="374" spans="21:35">
      <c r="U374" s="10">
        <v>0.57600000000000051</v>
      </c>
      <c r="V374" t="s">
        <v>1683</v>
      </c>
      <c r="W374" s="5">
        <v>40963</v>
      </c>
      <c r="X374" s="2">
        <v>2.0699999999999998</v>
      </c>
      <c r="Y374" s="2">
        <v>17.309999999999999</v>
      </c>
      <c r="Z374" s="2">
        <v>1365.74</v>
      </c>
      <c r="AA374" s="10">
        <v>3.4570000000000003</v>
      </c>
      <c r="AB374" s="2">
        <v>1.78</v>
      </c>
      <c r="AC374" s="11">
        <v>2.279903049421288</v>
      </c>
      <c r="AD374" s="3">
        <v>100.14362</v>
      </c>
      <c r="AI374">
        <v>4.4975931857158997</v>
      </c>
    </row>
    <row r="375" spans="21:35">
      <c r="U375" s="10">
        <v>0.57900000000000018</v>
      </c>
      <c r="V375" t="s">
        <v>1684</v>
      </c>
      <c r="W375" s="5">
        <v>40966</v>
      </c>
      <c r="X375" s="2">
        <v>2.1100000000000003</v>
      </c>
      <c r="Y375" s="2">
        <v>18.190000000000001</v>
      </c>
      <c r="Z375" s="2">
        <v>1367.59</v>
      </c>
      <c r="AA375" s="10">
        <v>3.46</v>
      </c>
      <c r="AB375" s="2">
        <v>1.67</v>
      </c>
      <c r="AC375" s="11">
        <v>2.3065675825528422</v>
      </c>
      <c r="AD375" s="3">
        <v>100.19302</v>
      </c>
      <c r="AI375">
        <v>4.4975718606318003</v>
      </c>
    </row>
    <row r="376" spans="21:35">
      <c r="U376" s="10">
        <v>0.55799999999999983</v>
      </c>
      <c r="V376" t="s">
        <v>1685</v>
      </c>
      <c r="W376" s="5">
        <v>40967</v>
      </c>
      <c r="X376" s="2">
        <v>2.0799999999999996</v>
      </c>
      <c r="Y376" s="2">
        <v>17.96</v>
      </c>
      <c r="Z376" s="2">
        <v>1372.18</v>
      </c>
      <c r="AA376" s="10">
        <v>3.4389999999999996</v>
      </c>
      <c r="AB376" s="2">
        <v>1.67</v>
      </c>
      <c r="AC376" s="11">
        <v>2.3081273603819041</v>
      </c>
      <c r="AD376" s="3">
        <v>100.17722000000001</v>
      </c>
      <c r="AI376">
        <v>4.4975515938181001</v>
      </c>
    </row>
    <row r="377" spans="21:35">
      <c r="U377" s="10">
        <v>0.54300000000000015</v>
      </c>
      <c r="V377" t="s">
        <v>1686</v>
      </c>
      <c r="W377" s="5">
        <v>40968</v>
      </c>
      <c r="X377" s="2">
        <v>2.0399999999999996</v>
      </c>
      <c r="Y377" s="2">
        <v>18.43</v>
      </c>
      <c r="Z377" s="2">
        <v>1365.68</v>
      </c>
      <c r="AA377" s="10">
        <v>3.4239999999999999</v>
      </c>
      <c r="AB377" s="2">
        <v>1.67</v>
      </c>
      <c r="AC377" s="11">
        <v>2.307359979243278</v>
      </c>
      <c r="AD377" s="3">
        <v>100.97385</v>
      </c>
      <c r="AI377">
        <v>4.4975323325743002</v>
      </c>
    </row>
    <row r="378" spans="21:35">
      <c r="U378" s="10">
        <v>0.54800000000000004</v>
      </c>
      <c r="V378" t="s">
        <v>1687</v>
      </c>
      <c r="W378" s="5">
        <v>40969</v>
      </c>
      <c r="X378" s="2">
        <v>2.0100000000000002</v>
      </c>
      <c r="Y378" s="2">
        <v>17.260000000000002</v>
      </c>
      <c r="Z378" s="2">
        <v>1374.09</v>
      </c>
      <c r="AA378" s="10">
        <v>3.4289999999999998</v>
      </c>
      <c r="AB378" s="2">
        <v>1.67</v>
      </c>
      <c r="AC378" s="11">
        <v>2.3151215743231561</v>
      </c>
      <c r="AD378" s="3">
        <v>101.16418</v>
      </c>
      <c r="AI378">
        <v>4.4975140268295899</v>
      </c>
    </row>
    <row r="379" spans="21:35">
      <c r="U379" s="10">
        <v>0.53900000000000015</v>
      </c>
      <c r="V379" t="s">
        <v>1688</v>
      </c>
      <c r="W379" s="5">
        <v>40970</v>
      </c>
      <c r="X379" s="2">
        <v>2.0999999999999996</v>
      </c>
      <c r="Y379" s="2">
        <v>17.29</v>
      </c>
      <c r="Z379" s="2">
        <v>1369.63</v>
      </c>
      <c r="AA379" s="10">
        <v>3.42</v>
      </c>
      <c r="AB379" s="2">
        <v>1.67</v>
      </c>
      <c r="AC379" s="11">
        <v>2.3162756010283543</v>
      </c>
      <c r="AD379" s="3">
        <v>101.09336999999999</v>
      </c>
    </row>
    <row r="380" spans="21:35">
      <c r="U380" s="10">
        <v>0.56100000000000039</v>
      </c>
      <c r="V380" t="s">
        <v>1689</v>
      </c>
      <c r="W380" s="5">
        <v>40973</v>
      </c>
      <c r="X380" s="2">
        <v>2.0599999999999996</v>
      </c>
      <c r="Y380" s="2">
        <v>18.05</v>
      </c>
      <c r="Z380" s="2">
        <v>1364.33</v>
      </c>
      <c r="AA380" s="10">
        <v>3.4420000000000002</v>
      </c>
      <c r="AB380" s="2">
        <v>1.82</v>
      </c>
      <c r="AC380" s="11">
        <v>2.3126993460936007</v>
      </c>
      <c r="AD380" s="3">
        <v>101.20061</v>
      </c>
    </row>
    <row r="381" spans="21:35">
      <c r="U381" s="10">
        <v>0.59100000000000064</v>
      </c>
      <c r="V381" t="s">
        <v>1690</v>
      </c>
      <c r="W381" s="5">
        <v>40974</v>
      </c>
      <c r="X381" s="2">
        <v>2.0999999999999996</v>
      </c>
      <c r="Y381" s="2">
        <v>20.87</v>
      </c>
      <c r="Z381" s="2">
        <v>1343.36</v>
      </c>
      <c r="AA381" s="10">
        <v>3.4720000000000004</v>
      </c>
      <c r="AB381" s="2">
        <v>1.82</v>
      </c>
      <c r="AC381" s="11">
        <v>2.3235809553561761</v>
      </c>
      <c r="AD381" s="3">
        <v>100.87354000000001</v>
      </c>
    </row>
    <row r="382" spans="21:35">
      <c r="U382" s="10">
        <v>0.61500000000000021</v>
      </c>
      <c r="V382" t="s">
        <v>1691</v>
      </c>
      <c r="W382" s="5">
        <v>40975</v>
      </c>
      <c r="X382" s="2">
        <v>2.0500000000000003</v>
      </c>
      <c r="Y382" s="2">
        <v>19.07</v>
      </c>
      <c r="Z382" s="2">
        <v>1352.63</v>
      </c>
      <c r="AA382" s="10">
        <v>3.496</v>
      </c>
      <c r="AB382" s="2">
        <v>1.82</v>
      </c>
      <c r="AC382" s="11">
        <v>2.3525094207890294</v>
      </c>
      <c r="AD382" s="3">
        <v>100.83881</v>
      </c>
    </row>
    <row r="383" spans="21:35">
      <c r="U383" s="10">
        <v>0.60700000000000021</v>
      </c>
      <c r="V383" t="s">
        <v>1692</v>
      </c>
      <c r="W383" s="5">
        <v>40976</v>
      </c>
      <c r="X383" s="2">
        <v>2.02</v>
      </c>
      <c r="Y383" s="2">
        <v>17.95</v>
      </c>
      <c r="Z383" s="2">
        <v>1365.91</v>
      </c>
      <c r="AA383" s="10">
        <v>3.488</v>
      </c>
      <c r="AB383" s="2">
        <v>1.82</v>
      </c>
      <c r="AC383" s="11">
        <v>2.354408538816017</v>
      </c>
      <c r="AD383" s="3">
        <v>100.7765</v>
      </c>
    </row>
    <row r="384" spans="21:35">
      <c r="U384" s="10">
        <v>0.60699999999999976</v>
      </c>
      <c r="V384" t="s">
        <v>1693</v>
      </c>
      <c r="W384" s="5">
        <v>40977</v>
      </c>
      <c r="X384" s="2">
        <v>2.0099999999999998</v>
      </c>
      <c r="Y384" s="2">
        <v>17.11</v>
      </c>
      <c r="Z384" s="2">
        <v>1370.87</v>
      </c>
      <c r="AA384" s="10">
        <v>3.4879999999999995</v>
      </c>
      <c r="AB384" s="2">
        <v>1.82</v>
      </c>
      <c r="AC384" s="11">
        <v>2.3605689606927074</v>
      </c>
      <c r="AD384" s="3">
        <v>100.50295</v>
      </c>
    </row>
    <row r="385" spans="21:30">
      <c r="U385" s="10">
        <v>0.58700000000000019</v>
      </c>
      <c r="V385" t="s">
        <v>1694</v>
      </c>
      <c r="W385" s="5">
        <v>40980</v>
      </c>
      <c r="X385" s="2">
        <v>2.0199999999999996</v>
      </c>
      <c r="Y385" s="2">
        <v>15.64</v>
      </c>
      <c r="Z385" s="2">
        <v>1371.09</v>
      </c>
      <c r="AA385" s="10">
        <v>3.468</v>
      </c>
      <c r="AB385" s="2">
        <v>1.49</v>
      </c>
      <c r="AC385" s="11">
        <v>2.3494908443872968</v>
      </c>
      <c r="AD385" s="3">
        <v>100.16088999999999</v>
      </c>
    </row>
    <row r="386" spans="21:30">
      <c r="U386" s="10">
        <v>0.55700000000000038</v>
      </c>
      <c r="V386" t="s">
        <v>1695</v>
      </c>
      <c r="W386" s="5">
        <v>40981</v>
      </c>
      <c r="X386" s="2">
        <v>1.8900000000000001</v>
      </c>
      <c r="Y386" s="2">
        <v>14.8</v>
      </c>
      <c r="Z386" s="2">
        <v>1395.95</v>
      </c>
      <c r="AA386" s="10">
        <v>3.4380000000000002</v>
      </c>
      <c r="AB386" s="2">
        <v>1.49</v>
      </c>
      <c r="AC386" s="11">
        <v>2.3203403978352242</v>
      </c>
      <c r="AD386" s="3">
        <v>100.98408000000001</v>
      </c>
    </row>
    <row r="387" spans="21:30">
      <c r="U387" s="10">
        <v>0.52400000000000047</v>
      </c>
      <c r="V387" t="s">
        <v>1696</v>
      </c>
      <c r="W387" s="5">
        <v>40982</v>
      </c>
      <c r="X387" s="2">
        <v>1.79</v>
      </c>
      <c r="Y387" s="2">
        <v>15.31</v>
      </c>
      <c r="Z387" s="2">
        <v>1394.28</v>
      </c>
      <c r="AA387" s="10">
        <v>3.4050000000000002</v>
      </c>
      <c r="AB387" s="2">
        <v>1.49</v>
      </c>
      <c r="AC387" s="11">
        <v>2.3180573599766352</v>
      </c>
      <c r="AD387" s="3">
        <v>101.17043</v>
      </c>
    </row>
    <row r="388" spans="21:30">
      <c r="U388" s="10">
        <v>0.5169999999999999</v>
      </c>
      <c r="V388" t="s">
        <v>1697</v>
      </c>
      <c r="W388" s="5">
        <v>40983</v>
      </c>
      <c r="X388" s="2">
        <v>1.9000000000000004</v>
      </c>
      <c r="Y388" s="2">
        <v>15.42</v>
      </c>
      <c r="Z388" s="2">
        <v>1402.6</v>
      </c>
      <c r="AA388" s="10">
        <v>3.3979999999999997</v>
      </c>
      <c r="AB388" s="2">
        <v>1.49</v>
      </c>
      <c r="AC388" s="11">
        <v>2.3249501361369216</v>
      </c>
      <c r="AD388" s="3">
        <v>100.85062000000001</v>
      </c>
    </row>
    <row r="389" spans="21:30">
      <c r="U389" s="10">
        <v>0.48200000000000021</v>
      </c>
      <c r="V389" t="s">
        <v>1698</v>
      </c>
      <c r="W389" s="5">
        <v>40984</v>
      </c>
      <c r="X389" s="2">
        <v>1.8900000000000001</v>
      </c>
      <c r="Y389" s="2">
        <v>14.47</v>
      </c>
      <c r="Z389" s="2">
        <v>1404.17</v>
      </c>
      <c r="AA389" s="10">
        <v>3.363</v>
      </c>
      <c r="AB389" s="2">
        <v>1.49</v>
      </c>
      <c r="AC389" s="11">
        <v>2.300783794939504</v>
      </c>
      <c r="AD389" s="3">
        <v>101.38329</v>
      </c>
    </row>
    <row r="390" spans="21:30">
      <c r="U390" s="10">
        <v>0.45999999999999996</v>
      </c>
      <c r="V390" t="s">
        <v>1699</v>
      </c>
      <c r="W390" s="5">
        <v>40987</v>
      </c>
      <c r="X390" s="2">
        <v>1.81</v>
      </c>
      <c r="Y390" s="2">
        <v>15.04</v>
      </c>
      <c r="Z390" s="2">
        <v>1409.75</v>
      </c>
      <c r="AA390" s="10">
        <v>3.3409999999999997</v>
      </c>
      <c r="AB390" s="2">
        <v>1.89</v>
      </c>
      <c r="AC390" s="11">
        <v>2.2860912125847603</v>
      </c>
      <c r="AD390" s="3">
        <v>101.4444</v>
      </c>
    </row>
    <row r="391" spans="21:30">
      <c r="U391" s="10">
        <v>0.44799999999999995</v>
      </c>
      <c r="V391" t="s">
        <v>1700</v>
      </c>
      <c r="W391" s="5">
        <v>40988</v>
      </c>
      <c r="X391" s="2">
        <v>1.8500000000000005</v>
      </c>
      <c r="Y391" s="2">
        <v>15.58</v>
      </c>
      <c r="Z391" s="2">
        <v>1405.52</v>
      </c>
      <c r="AA391" s="10">
        <v>3.3289999999999997</v>
      </c>
      <c r="AB391" s="2">
        <v>1.89</v>
      </c>
      <c r="AC391" s="11">
        <v>2.3009420908677605</v>
      </c>
      <c r="AD391" s="3">
        <v>101.46075</v>
      </c>
    </row>
    <row r="392" spans="21:30">
      <c r="U392" s="10">
        <v>0.44500000000000028</v>
      </c>
      <c r="V392" t="s">
        <v>1701</v>
      </c>
      <c r="W392" s="5">
        <v>40989</v>
      </c>
      <c r="X392" s="2">
        <v>1.9499999999999997</v>
      </c>
      <c r="Y392" s="2">
        <v>15.13</v>
      </c>
      <c r="Z392" s="2">
        <v>1402.89</v>
      </c>
      <c r="AA392" s="10">
        <v>3.3260000000000001</v>
      </c>
      <c r="AB392" s="2">
        <v>1.89</v>
      </c>
      <c r="AC392" s="11">
        <v>2.3405551999957788</v>
      </c>
      <c r="AD392" s="3">
        <v>101.52727</v>
      </c>
    </row>
    <row r="393" spans="21:30">
      <c r="U393" s="10">
        <v>0.45799999999999974</v>
      </c>
      <c r="V393" t="s">
        <v>1702</v>
      </c>
      <c r="W393" s="5">
        <v>40990</v>
      </c>
      <c r="X393" s="2">
        <v>1.9400000000000004</v>
      </c>
      <c r="Y393" s="2">
        <v>15.57</v>
      </c>
      <c r="Z393" s="2">
        <v>1392.78</v>
      </c>
      <c r="AA393" s="10">
        <v>3.3389999999999995</v>
      </c>
      <c r="AB393" s="2">
        <v>1.89</v>
      </c>
      <c r="AC393" s="11">
        <v>2.3593758058237784</v>
      </c>
      <c r="AD393" s="3">
        <v>101.25018</v>
      </c>
    </row>
    <row r="394" spans="21:30">
      <c r="U394" s="10">
        <v>0.46099999999999985</v>
      </c>
      <c r="V394" t="s">
        <v>1703</v>
      </c>
      <c r="W394" s="5">
        <v>40991</v>
      </c>
      <c r="X394" s="2">
        <v>1.9500000000000002</v>
      </c>
      <c r="Y394" s="2">
        <v>14.82</v>
      </c>
      <c r="Z394" s="2">
        <v>1397.11</v>
      </c>
      <c r="AA394" s="10">
        <v>3.3419999999999996</v>
      </c>
      <c r="AB394" s="2">
        <v>1.89</v>
      </c>
      <c r="AC394" s="11">
        <v>2.3915634758102962</v>
      </c>
      <c r="AD394" s="3">
        <v>101.29879</v>
      </c>
    </row>
    <row r="395" spans="21:30">
      <c r="U395" s="10">
        <v>0.46800000000000042</v>
      </c>
      <c r="V395" t="s">
        <v>1704</v>
      </c>
      <c r="W395" s="5">
        <v>40994</v>
      </c>
      <c r="X395" s="2">
        <v>1.9400000000000004</v>
      </c>
      <c r="Y395" s="2">
        <v>14.26</v>
      </c>
      <c r="Z395" s="2">
        <v>1416.51</v>
      </c>
      <c r="AA395" s="10">
        <v>3.3490000000000002</v>
      </c>
      <c r="AB395" s="2">
        <v>2.0499999999999998</v>
      </c>
      <c r="AC395" s="11">
        <v>2.3923181199107297</v>
      </c>
      <c r="AD395" s="3">
        <v>101.42341999999999</v>
      </c>
    </row>
    <row r="396" spans="21:30">
      <c r="U396" s="10">
        <v>0.49700000000000033</v>
      </c>
      <c r="V396" t="s">
        <v>1705</v>
      </c>
      <c r="W396" s="5">
        <v>40995</v>
      </c>
      <c r="X396" s="2">
        <v>1.9699999999999998</v>
      </c>
      <c r="Y396" s="2">
        <v>15.59</v>
      </c>
      <c r="Z396" s="2">
        <v>1412.52</v>
      </c>
      <c r="AA396" s="10">
        <v>3.3780000000000001</v>
      </c>
      <c r="AB396" s="2">
        <v>2.0499999999999998</v>
      </c>
      <c r="AC396" s="11">
        <v>2.4443030209449006</v>
      </c>
      <c r="AD396" s="3">
        <v>101.60437</v>
      </c>
    </row>
    <row r="397" spans="21:30">
      <c r="U397" s="10">
        <v>0.49200000000000044</v>
      </c>
      <c r="V397" t="s">
        <v>1706</v>
      </c>
      <c r="W397" s="5">
        <v>40996</v>
      </c>
      <c r="X397" s="2">
        <v>1.92</v>
      </c>
      <c r="Y397" s="2">
        <v>15.47</v>
      </c>
      <c r="Z397" s="2">
        <v>1405.54</v>
      </c>
      <c r="AA397" s="10">
        <v>3.3730000000000002</v>
      </c>
      <c r="AB397" s="2">
        <v>2.0499999999999998</v>
      </c>
      <c r="AC397" s="11">
        <v>2.4467379862126504</v>
      </c>
      <c r="AD397" s="3">
        <v>101.09222</v>
      </c>
    </row>
    <row r="398" spans="21:30">
      <c r="U398" s="10">
        <v>0.50199999999999978</v>
      </c>
      <c r="V398" t="s">
        <v>1707</v>
      </c>
      <c r="W398" s="5">
        <v>40997</v>
      </c>
      <c r="X398" s="2">
        <v>1.9499999999999997</v>
      </c>
      <c r="Y398" s="2">
        <v>15.48</v>
      </c>
      <c r="Z398" s="2">
        <v>1403.28</v>
      </c>
      <c r="AA398" s="10">
        <v>3.3829999999999996</v>
      </c>
      <c r="AB398" s="2">
        <v>2.0499999999999998</v>
      </c>
      <c r="AC398" s="11">
        <v>2.43719463218449</v>
      </c>
      <c r="AD398" s="3">
        <v>101.59301000000001</v>
      </c>
    </row>
    <row r="399" spans="21:30">
      <c r="U399" s="10">
        <v>0.51799999999999979</v>
      </c>
      <c r="V399" t="s">
        <v>1708</v>
      </c>
      <c r="W399" s="5">
        <v>40998</v>
      </c>
      <c r="X399" s="2">
        <v>1.9</v>
      </c>
      <c r="Y399" s="2">
        <v>15.5</v>
      </c>
      <c r="Z399" s="2">
        <v>1408.47</v>
      </c>
      <c r="AA399" s="10">
        <v>3.3989999999999996</v>
      </c>
      <c r="AB399" s="2">
        <v>2.0499999999999998</v>
      </c>
      <c r="AC399" s="11">
        <v>2.4550640868692217</v>
      </c>
      <c r="AD399" s="3">
        <v>101.70895</v>
      </c>
    </row>
    <row r="400" spans="21:30">
      <c r="U400" s="10">
        <v>0.51200000000000045</v>
      </c>
      <c r="V400" t="s">
        <v>1709</v>
      </c>
      <c r="W400" s="5">
        <v>41001</v>
      </c>
      <c r="X400" s="2">
        <v>1.9099999999999997</v>
      </c>
      <c r="Y400" s="2">
        <v>15.64</v>
      </c>
      <c r="Z400" s="2">
        <v>1419.04</v>
      </c>
      <c r="AA400" s="10">
        <v>3.3930000000000002</v>
      </c>
      <c r="AB400" s="2">
        <v>2.12</v>
      </c>
      <c r="AC400" s="11">
        <v>2.4463449721269801</v>
      </c>
      <c r="AD400" s="3">
        <v>101.87595</v>
      </c>
    </row>
    <row r="401" spans="21:30">
      <c r="U401" s="10">
        <v>0.496</v>
      </c>
      <c r="V401" t="s">
        <v>1710</v>
      </c>
      <c r="W401" s="5">
        <v>41002</v>
      </c>
      <c r="X401" s="2">
        <v>1.8500000000000005</v>
      </c>
      <c r="Y401" s="2">
        <v>15.66</v>
      </c>
      <c r="Z401" s="2">
        <v>1413.38</v>
      </c>
      <c r="AA401" s="10">
        <v>3.3769999999999998</v>
      </c>
      <c r="AB401" s="2">
        <v>2.12</v>
      </c>
      <c r="AC401" s="11">
        <v>2.4458946413694433</v>
      </c>
      <c r="AD401" s="3">
        <v>101.44933</v>
      </c>
    </row>
    <row r="402" spans="21:30">
      <c r="U402" s="10">
        <v>0.52900000000000036</v>
      </c>
      <c r="V402" t="s">
        <v>1711</v>
      </c>
      <c r="W402" s="5">
        <v>41003</v>
      </c>
      <c r="X402" s="2">
        <v>1.9500000000000002</v>
      </c>
      <c r="Y402" s="2">
        <v>16.440000000000001</v>
      </c>
      <c r="Z402" s="2">
        <v>1398.96</v>
      </c>
      <c r="AA402" s="10">
        <v>3.41</v>
      </c>
      <c r="AB402" s="2">
        <v>2.12</v>
      </c>
      <c r="AC402" s="11">
        <v>2.461773093024866</v>
      </c>
      <c r="AD402" s="3">
        <v>101.93819999999999</v>
      </c>
    </row>
    <row r="403" spans="21:30">
      <c r="U403" s="10">
        <v>0.55000000000000071</v>
      </c>
      <c r="V403" t="s">
        <v>1712</v>
      </c>
      <c r="W403" s="5">
        <v>41004</v>
      </c>
      <c r="X403" s="2">
        <v>2.02</v>
      </c>
      <c r="Y403" s="2">
        <v>16.7</v>
      </c>
      <c r="Z403" s="2">
        <v>1398.08</v>
      </c>
      <c r="AA403" s="10">
        <v>3.4310000000000005</v>
      </c>
      <c r="AB403" s="2">
        <v>2.12</v>
      </c>
      <c r="AC403" s="11">
        <v>2.4835804326591169</v>
      </c>
      <c r="AD403" s="3">
        <v>101.83663</v>
      </c>
    </row>
    <row r="404" spans="21:30">
      <c r="U404" s="10">
        <v>0.56550000000000056</v>
      </c>
      <c r="V404" t="s">
        <v>1713</v>
      </c>
      <c r="W404" s="5">
        <v>41005</v>
      </c>
      <c r="X404" s="2">
        <v>2.11</v>
      </c>
      <c r="Y404" s="2">
        <v>17.754999999999999</v>
      </c>
      <c r="Z404" s="2">
        <v>1390.1399999999999</v>
      </c>
      <c r="AA404" s="10">
        <v>3.4465000000000003</v>
      </c>
      <c r="AB404" s="2">
        <v>2.12</v>
      </c>
      <c r="AC404" s="11">
        <v>2.4924739938896443</v>
      </c>
      <c r="AD404" s="3">
        <v>102.06753999999999</v>
      </c>
    </row>
    <row r="405" spans="21:30">
      <c r="U405" s="10">
        <v>0.58100000000000041</v>
      </c>
      <c r="V405" t="s">
        <v>1714</v>
      </c>
      <c r="W405" s="5">
        <v>41008</v>
      </c>
      <c r="X405" s="2">
        <v>2.0799999999999996</v>
      </c>
      <c r="Y405" s="2">
        <v>18.809999999999999</v>
      </c>
      <c r="Z405" s="2">
        <v>1382.2</v>
      </c>
      <c r="AA405" s="10">
        <v>3.4620000000000002</v>
      </c>
      <c r="AB405" s="2">
        <v>2.09</v>
      </c>
      <c r="AC405" s="11">
        <v>2.5013675551201717</v>
      </c>
      <c r="AD405" s="3">
        <v>102.10668</v>
      </c>
    </row>
    <row r="406" spans="21:30">
      <c r="U406" s="10">
        <v>0.61500000000000066</v>
      </c>
      <c r="V406" t="s">
        <v>1715</v>
      </c>
      <c r="W406" s="5">
        <v>41009</v>
      </c>
      <c r="X406" s="2">
        <v>2.1000000000000005</v>
      </c>
      <c r="Y406" s="2">
        <v>20.39</v>
      </c>
      <c r="Z406" s="2">
        <v>1358.59</v>
      </c>
      <c r="AA406" s="10">
        <v>3.4960000000000004</v>
      </c>
      <c r="AB406" s="2">
        <v>2.09</v>
      </c>
      <c r="AC406" s="11">
        <v>2.5300995135101907</v>
      </c>
      <c r="AD406" s="3">
        <v>102.03653</v>
      </c>
    </row>
    <row r="407" spans="21:30">
      <c r="U407" s="10">
        <v>0.62700000000000022</v>
      </c>
      <c r="V407" t="s">
        <v>1716</v>
      </c>
      <c r="W407" s="5">
        <v>41010</v>
      </c>
      <c r="X407" s="2">
        <v>2.0200000000000005</v>
      </c>
      <c r="Y407" s="2">
        <v>20.02</v>
      </c>
      <c r="Z407" s="2">
        <v>1368.71</v>
      </c>
      <c r="AA407" s="10">
        <v>3.508</v>
      </c>
      <c r="AB407" s="2">
        <v>2.09</v>
      </c>
      <c r="AC407" s="11">
        <v>2.5275694789805736</v>
      </c>
      <c r="AD407" s="3">
        <v>102.19389</v>
      </c>
    </row>
    <row r="408" spans="21:30">
      <c r="U408" s="10">
        <v>0.61299999999999999</v>
      </c>
      <c r="V408" t="s">
        <v>1717</v>
      </c>
      <c r="W408" s="5">
        <v>41011</v>
      </c>
      <c r="X408" s="2">
        <v>2.0099999999999998</v>
      </c>
      <c r="Y408" s="2">
        <v>17.2</v>
      </c>
      <c r="Z408" s="2">
        <v>1387.57</v>
      </c>
      <c r="AA408" s="10">
        <v>3.4939999999999998</v>
      </c>
      <c r="AB408" s="2">
        <v>2.09</v>
      </c>
      <c r="AC408" s="11">
        <v>2.5277596175043122</v>
      </c>
      <c r="AD408" s="3">
        <v>102.07951</v>
      </c>
    </row>
    <row r="409" spans="21:30">
      <c r="U409" s="10">
        <v>0.61600000000000055</v>
      </c>
      <c r="V409" t="s">
        <v>1718</v>
      </c>
      <c r="W409" s="5">
        <v>41012</v>
      </c>
      <c r="X409" s="2">
        <v>2.06</v>
      </c>
      <c r="Y409" s="2">
        <v>19.55</v>
      </c>
      <c r="Z409" s="2">
        <v>1370.26</v>
      </c>
      <c r="AA409" s="10">
        <v>3.4970000000000003</v>
      </c>
      <c r="AB409" s="2">
        <v>2.09</v>
      </c>
      <c r="AC409" s="11">
        <v>2.5161870493322658</v>
      </c>
      <c r="AD409" s="3">
        <v>101.93823</v>
      </c>
    </row>
    <row r="410" spans="21:30">
      <c r="U410" s="10">
        <v>0.59699999999999998</v>
      </c>
      <c r="V410" t="s">
        <v>1719</v>
      </c>
      <c r="W410" s="5">
        <v>41015</v>
      </c>
      <c r="X410" s="2">
        <v>2.04</v>
      </c>
      <c r="Y410" s="2">
        <v>19.55</v>
      </c>
      <c r="Z410" s="2">
        <v>1369.57</v>
      </c>
      <c r="AA410" s="10">
        <v>3.4779999999999998</v>
      </c>
      <c r="AB410" s="2">
        <v>2.0299999999999998</v>
      </c>
      <c r="AC410" s="11">
        <v>2.3431627196073106</v>
      </c>
      <c r="AD410" s="3">
        <v>102.15302</v>
      </c>
    </row>
    <row r="411" spans="21:30">
      <c r="U411" s="10">
        <v>0.59800000000000075</v>
      </c>
      <c r="V411" t="s">
        <v>1720</v>
      </c>
      <c r="W411" s="5">
        <v>41016</v>
      </c>
      <c r="X411" s="2">
        <v>2.0000000000000004</v>
      </c>
      <c r="Y411" s="2">
        <v>18.46</v>
      </c>
      <c r="Z411" s="2">
        <v>1390.78</v>
      </c>
      <c r="AA411" s="10">
        <v>3.4790000000000005</v>
      </c>
      <c r="AB411" s="2">
        <v>2.0299999999999998</v>
      </c>
      <c r="AC411" s="11">
        <v>2.3392286173805035</v>
      </c>
      <c r="AD411" s="3">
        <v>102.215</v>
      </c>
    </row>
    <row r="412" spans="21:30">
      <c r="U412" s="10">
        <v>0.60199999999999987</v>
      </c>
      <c r="V412" t="s">
        <v>1721</v>
      </c>
      <c r="W412" s="5">
        <v>41017</v>
      </c>
      <c r="X412" s="2">
        <v>2.04</v>
      </c>
      <c r="Y412" s="2">
        <v>18.64</v>
      </c>
      <c r="Z412" s="2">
        <v>1385.14</v>
      </c>
      <c r="AA412" s="10">
        <v>3.4829999999999997</v>
      </c>
      <c r="AB412" s="2">
        <v>2.0299999999999998</v>
      </c>
      <c r="AC412" s="11">
        <v>2.329989321503124</v>
      </c>
      <c r="AD412" s="3">
        <v>102.88999</v>
      </c>
    </row>
    <row r="413" spans="21:30">
      <c r="U413" s="10">
        <v>0.60899999999999999</v>
      </c>
      <c r="V413" t="s">
        <v>1722</v>
      </c>
      <c r="W413" s="5">
        <v>41018</v>
      </c>
      <c r="X413" s="2">
        <v>2.0699999999999998</v>
      </c>
      <c r="Y413" s="2">
        <v>18.36</v>
      </c>
      <c r="Z413" s="2">
        <v>1376.92</v>
      </c>
      <c r="AA413" s="10">
        <v>3.4899999999999998</v>
      </c>
      <c r="AB413" s="2">
        <v>2.0299999999999998</v>
      </c>
      <c r="AC413" s="11">
        <v>2.334530101500345</v>
      </c>
      <c r="AD413" s="3">
        <v>103.15266</v>
      </c>
    </row>
    <row r="414" spans="21:30">
      <c r="U414" s="10">
        <v>0.61700000000000044</v>
      </c>
      <c r="V414" t="s">
        <v>1723</v>
      </c>
      <c r="W414" s="5">
        <v>41019</v>
      </c>
      <c r="X414" s="2">
        <v>2.04</v>
      </c>
      <c r="Y414" s="2">
        <v>17.440000000000001</v>
      </c>
      <c r="Z414" s="2">
        <v>1378.53</v>
      </c>
      <c r="AA414" s="10">
        <v>3.4980000000000002</v>
      </c>
      <c r="AB414" s="2">
        <v>2.0299999999999998</v>
      </c>
      <c r="AC414" s="11">
        <v>2.3335125010132991</v>
      </c>
      <c r="AD414" s="3">
        <v>103.19244999999999</v>
      </c>
    </row>
    <row r="415" spans="21:30">
      <c r="U415" s="10">
        <v>0.62300000000000066</v>
      </c>
      <c r="V415" t="s">
        <v>1724</v>
      </c>
      <c r="W415" s="5">
        <v>41022</v>
      </c>
      <c r="X415" s="2">
        <v>2.0599999999999996</v>
      </c>
      <c r="Y415" s="2">
        <v>18.97</v>
      </c>
      <c r="Z415" s="2">
        <v>1366.94</v>
      </c>
      <c r="AA415" s="10">
        <v>3.5040000000000004</v>
      </c>
      <c r="AB415" s="2">
        <v>2.31</v>
      </c>
      <c r="AC415" s="11">
        <v>2.3220899745834207</v>
      </c>
      <c r="AD415" s="3">
        <v>103.49590000000001</v>
      </c>
    </row>
    <row r="416" spans="21:30">
      <c r="U416" s="10">
        <v>0.61200000000000054</v>
      </c>
      <c r="V416" t="s">
        <v>1725</v>
      </c>
      <c r="W416" s="5">
        <v>41023</v>
      </c>
      <c r="X416" s="2">
        <v>1.9900000000000002</v>
      </c>
      <c r="Y416" s="2">
        <v>18.100000000000001</v>
      </c>
      <c r="Z416" s="2">
        <v>1371.97</v>
      </c>
      <c r="AA416" s="10">
        <v>3.4930000000000003</v>
      </c>
      <c r="AB416" s="2">
        <v>2.31</v>
      </c>
      <c r="AC416" s="11">
        <v>2.3085153600671346</v>
      </c>
      <c r="AD416" s="3">
        <v>103.30641</v>
      </c>
    </row>
    <row r="417" spans="21:30">
      <c r="U417" s="10">
        <v>0.62800000000000056</v>
      </c>
      <c r="V417" t="s">
        <v>1726</v>
      </c>
      <c r="W417" s="5">
        <v>41024</v>
      </c>
      <c r="X417" s="2">
        <v>1.9800000000000004</v>
      </c>
      <c r="Y417" s="2">
        <v>16.82</v>
      </c>
      <c r="Z417" s="2">
        <v>1390.69</v>
      </c>
      <c r="AA417" s="10">
        <v>3.5090000000000003</v>
      </c>
      <c r="AB417" s="2">
        <v>2.31</v>
      </c>
      <c r="AC417" s="11">
        <v>2.3156167242912629</v>
      </c>
      <c r="AD417" s="3">
        <v>103.28626</v>
      </c>
    </row>
    <row r="418" spans="21:30">
      <c r="U418" s="10">
        <v>0.64500000000000046</v>
      </c>
      <c r="V418" t="s">
        <v>1727</v>
      </c>
      <c r="W418" s="5">
        <v>41025</v>
      </c>
      <c r="X418" s="2">
        <v>2.0299999999999998</v>
      </c>
      <c r="Y418" s="2">
        <v>16.239999999999998</v>
      </c>
      <c r="Z418" s="2">
        <v>1399.98</v>
      </c>
      <c r="AA418" s="10">
        <v>3.5260000000000002</v>
      </c>
      <c r="AB418" s="2">
        <v>2.31</v>
      </c>
      <c r="AC418" s="11">
        <v>2.3232507514966048</v>
      </c>
      <c r="AD418" s="3">
        <v>103.4306</v>
      </c>
    </row>
    <row r="419" spans="21:30">
      <c r="U419" s="10">
        <v>0.64100000000000046</v>
      </c>
      <c r="V419" t="s">
        <v>1728</v>
      </c>
      <c r="W419" s="5">
        <v>41026</v>
      </c>
      <c r="X419" s="2">
        <v>2.0300000000000002</v>
      </c>
      <c r="Y419" s="2">
        <v>16.32</v>
      </c>
      <c r="Z419" s="2">
        <v>1403.36</v>
      </c>
      <c r="AA419" s="10">
        <v>3.5220000000000002</v>
      </c>
      <c r="AB419" s="2">
        <v>2.31</v>
      </c>
      <c r="AC419" s="11">
        <v>2.3231504473935809</v>
      </c>
      <c r="AD419" s="3">
        <v>103.62302</v>
      </c>
    </row>
    <row r="420" spans="21:30">
      <c r="U420" s="10">
        <v>0.6549999999999998</v>
      </c>
      <c r="V420" t="s">
        <v>1729</v>
      </c>
      <c r="W420" s="5">
        <v>41029</v>
      </c>
      <c r="X420" s="2">
        <v>2.04</v>
      </c>
      <c r="Y420" s="2">
        <v>17.149999999999999</v>
      </c>
      <c r="Z420" s="2">
        <v>1397.91</v>
      </c>
      <c r="AA420" s="10">
        <v>3.5359999999999996</v>
      </c>
      <c r="AB420" s="2">
        <v>2.64</v>
      </c>
      <c r="AC420" s="11">
        <v>2.3350744943385813</v>
      </c>
      <c r="AD420" s="3">
        <v>103.60677</v>
      </c>
    </row>
    <row r="421" spans="21:30">
      <c r="U421" s="10">
        <v>0.66100000000000048</v>
      </c>
      <c r="V421" t="s">
        <v>1730</v>
      </c>
      <c r="W421" s="5">
        <v>41030</v>
      </c>
      <c r="X421" s="2">
        <v>1.9900000000000002</v>
      </c>
      <c r="Y421" s="2">
        <v>16.600000000000001</v>
      </c>
      <c r="Z421" s="2">
        <v>1405.82</v>
      </c>
      <c r="AA421" s="10">
        <v>3.5420000000000003</v>
      </c>
      <c r="AB421" s="2">
        <v>2.64</v>
      </c>
      <c r="AC421" s="11">
        <v>2.3305551505029158</v>
      </c>
      <c r="AD421" s="3">
        <v>103.56847</v>
      </c>
    </row>
    <row r="422" spans="21:30">
      <c r="U422" s="10">
        <v>0.629</v>
      </c>
      <c r="V422" t="s">
        <v>1731</v>
      </c>
      <c r="W422" s="5">
        <v>41031</v>
      </c>
      <c r="X422" s="2">
        <v>2.0100000000000002</v>
      </c>
      <c r="Y422" s="2">
        <v>16.88</v>
      </c>
      <c r="Z422" s="2">
        <v>1402.31</v>
      </c>
      <c r="AA422" s="10">
        <v>3.51</v>
      </c>
      <c r="AB422" s="2">
        <v>2.64</v>
      </c>
      <c r="AC422" s="11">
        <v>2.3143220742328321</v>
      </c>
      <c r="AD422" s="3">
        <v>103.75436999999999</v>
      </c>
    </row>
    <row r="423" spans="21:30">
      <c r="U423" s="10">
        <v>0.62300000000000066</v>
      </c>
      <c r="V423" t="s">
        <v>1732</v>
      </c>
      <c r="W423" s="5">
        <v>41032</v>
      </c>
      <c r="X423" s="2">
        <v>2.02</v>
      </c>
      <c r="Y423" s="2">
        <v>17.559999999999999</v>
      </c>
      <c r="Z423" s="2">
        <v>1391.57</v>
      </c>
      <c r="AA423" s="10">
        <v>3.5040000000000004</v>
      </c>
      <c r="AB423" s="2">
        <v>2.64</v>
      </c>
      <c r="AC423" s="11">
        <v>2.3184353485041327</v>
      </c>
      <c r="AD423" s="3">
        <v>103.78241</v>
      </c>
    </row>
    <row r="424" spans="21:30">
      <c r="U424" s="10">
        <v>0.63899999999999979</v>
      </c>
      <c r="V424" t="s">
        <v>1733</v>
      </c>
      <c r="W424" s="5">
        <v>41033</v>
      </c>
      <c r="X424" s="2">
        <v>2.04</v>
      </c>
      <c r="Y424" s="2">
        <v>19.16</v>
      </c>
      <c r="Z424" s="2">
        <v>1369.1</v>
      </c>
      <c r="AA424" s="10">
        <v>3.5199999999999996</v>
      </c>
      <c r="AB424" s="2">
        <v>2.64</v>
      </c>
      <c r="AC424" s="11">
        <v>2.334267208362117</v>
      </c>
      <c r="AD424" s="3">
        <v>103.8241</v>
      </c>
    </row>
    <row r="425" spans="21:30">
      <c r="U425" s="10">
        <v>0.63000000000000034</v>
      </c>
      <c r="V425" t="s">
        <v>1734</v>
      </c>
      <c r="W425" s="5">
        <v>41036</v>
      </c>
      <c r="X425" s="2">
        <v>2.02</v>
      </c>
      <c r="Y425" s="2">
        <v>18.940000000000001</v>
      </c>
      <c r="Z425" s="2">
        <v>1369.58</v>
      </c>
      <c r="AA425" s="10">
        <v>3.5110000000000001</v>
      </c>
      <c r="AB425" s="2">
        <v>2.14</v>
      </c>
      <c r="AC425" s="11">
        <v>2.3384067719472394</v>
      </c>
      <c r="AD425" s="3">
        <v>104.28834000000001</v>
      </c>
    </row>
    <row r="426" spans="21:30">
      <c r="U426" s="10">
        <v>0.64000000000000012</v>
      </c>
      <c r="V426" t="s">
        <v>1735</v>
      </c>
      <c r="W426" s="5">
        <v>41037</v>
      </c>
      <c r="X426" s="2">
        <v>2.06</v>
      </c>
      <c r="Y426" s="2">
        <v>19.05</v>
      </c>
      <c r="Z426" s="2">
        <v>1363.72</v>
      </c>
      <c r="AA426" s="10">
        <v>3.5209999999999999</v>
      </c>
      <c r="AB426" s="2">
        <v>2.14</v>
      </c>
      <c r="AC426" s="11">
        <v>2.3579458365121591</v>
      </c>
      <c r="AD426" s="3">
        <v>104.32056</v>
      </c>
    </row>
    <row r="427" spans="21:30">
      <c r="U427" s="10">
        <v>0.67899999999999983</v>
      </c>
      <c r="V427" t="s">
        <v>1736</v>
      </c>
      <c r="W427" s="5">
        <v>41038</v>
      </c>
      <c r="X427" s="2">
        <v>2.0699999999999998</v>
      </c>
      <c r="Y427" s="2">
        <v>20.079999999999998</v>
      </c>
      <c r="Z427" s="2">
        <v>1354.58</v>
      </c>
      <c r="AA427" s="10">
        <v>3.5599999999999996</v>
      </c>
      <c r="AB427" s="2">
        <v>2.14</v>
      </c>
      <c r="AC427" s="11">
        <v>2.3965867536115457</v>
      </c>
      <c r="AD427" s="3">
        <v>104.52361000000001</v>
      </c>
    </row>
    <row r="428" spans="21:30">
      <c r="U428" s="10">
        <v>0.67200000000000015</v>
      </c>
      <c r="V428" t="s">
        <v>1737</v>
      </c>
      <c r="W428" s="5">
        <v>41039</v>
      </c>
      <c r="X428" s="2">
        <v>2.0499999999999998</v>
      </c>
      <c r="Y428" s="2">
        <v>18.829999999999998</v>
      </c>
      <c r="Z428" s="2">
        <v>1357.99</v>
      </c>
      <c r="AA428" s="10">
        <v>3.5529999999999999</v>
      </c>
      <c r="AB428" s="2">
        <v>2.14</v>
      </c>
      <c r="AC428" s="11">
        <v>2.3932641823074197</v>
      </c>
      <c r="AD428" s="3">
        <v>104.70318</v>
      </c>
    </row>
    <row r="429" spans="21:30">
      <c r="U429" s="10">
        <v>0.68800000000000017</v>
      </c>
      <c r="V429" t="s">
        <v>1738</v>
      </c>
      <c r="W429" s="5">
        <v>41040</v>
      </c>
      <c r="X429" s="2">
        <v>2.0999999999999996</v>
      </c>
      <c r="Y429" s="2">
        <v>19.89</v>
      </c>
      <c r="Z429" s="2">
        <v>1353.39</v>
      </c>
      <c r="AA429" s="10">
        <v>3.569</v>
      </c>
      <c r="AB429" s="2">
        <v>2.14</v>
      </c>
      <c r="AC429" s="11">
        <v>2.4196538508389063</v>
      </c>
      <c r="AD429" s="3">
        <v>104.26497999999999</v>
      </c>
    </row>
    <row r="430" spans="21:30">
      <c r="U430" s="10">
        <v>0.7020000000000004</v>
      </c>
      <c r="V430" t="s">
        <v>1739</v>
      </c>
      <c r="W430" s="5">
        <v>41043</v>
      </c>
      <c r="X430" s="2">
        <v>2.1500000000000004</v>
      </c>
      <c r="Y430" s="2">
        <v>21.87</v>
      </c>
      <c r="Z430" s="2">
        <v>1338.35</v>
      </c>
      <c r="AA430" s="10">
        <v>3.5830000000000002</v>
      </c>
      <c r="AB430" s="2">
        <v>2.12</v>
      </c>
      <c r="AC430" s="11">
        <v>2.4003105413277694</v>
      </c>
      <c r="AD430" s="3">
        <v>105.17504</v>
      </c>
    </row>
    <row r="431" spans="21:30">
      <c r="U431" s="10">
        <v>0.73200000000000065</v>
      </c>
      <c r="V431" t="s">
        <v>1740</v>
      </c>
      <c r="W431" s="5">
        <v>41044</v>
      </c>
      <c r="X431" s="2">
        <v>2.1500000000000004</v>
      </c>
      <c r="Y431" s="2">
        <v>21.97</v>
      </c>
      <c r="Z431" s="2">
        <v>1330.66</v>
      </c>
      <c r="AA431" s="10">
        <v>3.6130000000000004</v>
      </c>
      <c r="AB431" s="2">
        <v>2.12</v>
      </c>
      <c r="AC431" s="11">
        <v>2.4179147090216198</v>
      </c>
      <c r="AD431" s="3">
        <v>104.98162000000001</v>
      </c>
    </row>
    <row r="432" spans="21:30">
      <c r="U432" s="10">
        <v>0.74700000000000033</v>
      </c>
      <c r="V432" t="s">
        <v>1741</v>
      </c>
      <c r="W432" s="5">
        <v>41045</v>
      </c>
      <c r="X432" s="2">
        <v>2.1500000000000004</v>
      </c>
      <c r="Y432" s="2">
        <v>22.27</v>
      </c>
      <c r="Z432" s="2">
        <v>1324.8</v>
      </c>
      <c r="AA432" s="10">
        <v>3.6280000000000001</v>
      </c>
      <c r="AB432" s="2">
        <v>2.12</v>
      </c>
      <c r="AC432" s="11">
        <v>2.4234682363536222</v>
      </c>
      <c r="AD432" s="3">
        <v>104.63245999999999</v>
      </c>
    </row>
    <row r="433" spans="21:30">
      <c r="U433" s="10">
        <v>0.78100000000000014</v>
      </c>
      <c r="V433" t="s">
        <v>1742</v>
      </c>
      <c r="W433" s="5">
        <v>41046</v>
      </c>
      <c r="X433" s="2">
        <v>2.21</v>
      </c>
      <c r="Y433" s="2">
        <v>24.49</v>
      </c>
      <c r="Z433" s="2">
        <v>1304.8599999999999</v>
      </c>
      <c r="AA433" s="10">
        <v>3.6619999999999999</v>
      </c>
      <c r="AB433" s="2">
        <v>2.12</v>
      </c>
      <c r="AC433" s="11">
        <v>2.464318673319327</v>
      </c>
      <c r="AD433" s="3">
        <v>104.01763</v>
      </c>
    </row>
    <row r="434" spans="21:30">
      <c r="U434" s="10">
        <v>0.81499999999999995</v>
      </c>
      <c r="V434" t="s">
        <v>1743</v>
      </c>
      <c r="W434" s="5">
        <v>41047</v>
      </c>
      <c r="X434" s="2">
        <v>2.1800000000000002</v>
      </c>
      <c r="Y434" s="2">
        <v>25.1</v>
      </c>
      <c r="Z434" s="2">
        <v>1295.22</v>
      </c>
      <c r="AA434" s="10">
        <v>3.6959999999999997</v>
      </c>
      <c r="AB434" s="2">
        <v>2.12</v>
      </c>
      <c r="AC434" s="11">
        <v>2.4535982756106223</v>
      </c>
      <c r="AD434" s="3">
        <v>103.79469</v>
      </c>
    </row>
    <row r="435" spans="21:30">
      <c r="U435" s="10">
        <v>0.80699999999999994</v>
      </c>
      <c r="V435" t="s">
        <v>1744</v>
      </c>
      <c r="W435" s="5">
        <v>41050</v>
      </c>
      <c r="X435" s="2">
        <v>2.21</v>
      </c>
      <c r="Y435" s="2">
        <v>22.01</v>
      </c>
      <c r="Z435" s="2">
        <v>1315.99</v>
      </c>
      <c r="AA435" s="10">
        <v>3.6879999999999997</v>
      </c>
      <c r="AB435" s="2">
        <v>2.38</v>
      </c>
      <c r="AC435" s="11">
        <v>2.4253788674633565</v>
      </c>
      <c r="AD435" s="3">
        <v>103.52115999999999</v>
      </c>
    </row>
    <row r="436" spans="21:30">
      <c r="U436" s="10">
        <v>0.84899999999999975</v>
      </c>
      <c r="V436" t="s">
        <v>1745</v>
      </c>
      <c r="W436" s="5">
        <v>41051</v>
      </c>
      <c r="X436" s="2">
        <v>2.16</v>
      </c>
      <c r="Y436" s="2">
        <v>22.48</v>
      </c>
      <c r="Z436" s="2">
        <v>1316.63</v>
      </c>
      <c r="AA436" s="10">
        <v>3.7299999999999995</v>
      </c>
      <c r="AB436" s="2">
        <v>2.38</v>
      </c>
      <c r="AC436" s="11">
        <v>2.4436900170306481</v>
      </c>
      <c r="AD436" s="3">
        <v>103.65868</v>
      </c>
    </row>
    <row r="437" spans="21:30">
      <c r="U437" s="10">
        <v>0.83900000000000041</v>
      </c>
      <c r="V437" t="s">
        <v>1746</v>
      </c>
      <c r="W437" s="5">
        <v>41052</v>
      </c>
      <c r="X437" s="2">
        <v>2.25</v>
      </c>
      <c r="Y437" s="2">
        <v>22.33</v>
      </c>
      <c r="Z437" s="2">
        <v>1318.86</v>
      </c>
      <c r="AA437" s="10">
        <v>3.72</v>
      </c>
      <c r="AB437" s="2">
        <v>2.38</v>
      </c>
      <c r="AC437" s="11">
        <v>2.4428301524265392</v>
      </c>
      <c r="AD437" s="3">
        <v>104.06177</v>
      </c>
    </row>
    <row r="438" spans="21:30">
      <c r="U438" s="10">
        <v>0.85400000000000009</v>
      </c>
      <c r="V438" t="s">
        <v>1747</v>
      </c>
      <c r="W438" s="5">
        <v>41053</v>
      </c>
      <c r="X438" s="2">
        <v>2.19</v>
      </c>
      <c r="Y438" s="2">
        <v>21.54</v>
      </c>
      <c r="Z438" s="2">
        <v>1320.68</v>
      </c>
      <c r="AA438" s="10">
        <v>3.7349999999999999</v>
      </c>
      <c r="AB438" s="2">
        <v>2.38</v>
      </c>
      <c r="AC438" s="11">
        <v>2.4593475579964075</v>
      </c>
      <c r="AD438" s="3">
        <v>103.98050000000001</v>
      </c>
    </row>
    <row r="439" spans="21:30">
      <c r="U439" s="10">
        <v>0.86500000000000066</v>
      </c>
      <c r="V439" t="s">
        <v>1748</v>
      </c>
      <c r="W439" s="5">
        <v>41054</v>
      </c>
      <c r="X439" s="2">
        <v>2.2200000000000002</v>
      </c>
      <c r="Y439" s="2">
        <v>21.76</v>
      </c>
      <c r="Z439" s="2">
        <v>1317.82</v>
      </c>
      <c r="AA439" s="10">
        <v>3.7460000000000004</v>
      </c>
      <c r="AB439" s="2">
        <v>2.38</v>
      </c>
      <c r="AC439" s="11">
        <v>2.435563772591073</v>
      </c>
      <c r="AD439" s="3">
        <v>103.95939</v>
      </c>
    </row>
    <row r="440" spans="21:30">
      <c r="U440" s="10">
        <v>0.86500000000000021</v>
      </c>
      <c r="V440" t="s">
        <v>1749</v>
      </c>
      <c r="W440" s="5">
        <v>41057</v>
      </c>
      <c r="X440" s="2">
        <v>2.2149999999999999</v>
      </c>
      <c r="Y440" s="2">
        <v>21.395000000000003</v>
      </c>
      <c r="Z440" s="2">
        <v>1325.12</v>
      </c>
      <c r="AA440" s="10">
        <v>3.746</v>
      </c>
      <c r="AB440" s="2">
        <v>1.98</v>
      </c>
      <c r="AC440" s="11">
        <v>2.4489640682151324</v>
      </c>
      <c r="AD440" s="3">
        <v>103.96343</v>
      </c>
    </row>
    <row r="441" spans="21:30">
      <c r="U441" s="10">
        <v>0.86499999999999977</v>
      </c>
      <c r="V441" t="s">
        <v>1750</v>
      </c>
      <c r="W441" s="5">
        <v>41058</v>
      </c>
      <c r="X441" s="2">
        <v>2.21</v>
      </c>
      <c r="Y441" s="2">
        <v>21.03</v>
      </c>
      <c r="Z441" s="2">
        <v>1332.42</v>
      </c>
      <c r="AA441" s="10">
        <v>3.7459999999999996</v>
      </c>
      <c r="AB441" s="2">
        <v>1.98</v>
      </c>
      <c r="AC441" s="11">
        <v>2.4623643638391912</v>
      </c>
      <c r="AD441" s="3">
        <v>103.96747000000001</v>
      </c>
    </row>
    <row r="442" spans="21:30">
      <c r="U442" s="10">
        <v>0.90500000000000069</v>
      </c>
      <c r="V442" t="s">
        <v>1751</v>
      </c>
      <c r="W442" s="5">
        <v>41059</v>
      </c>
      <c r="X442" s="2">
        <v>2.31</v>
      </c>
      <c r="Y442" s="2">
        <v>24.14</v>
      </c>
      <c r="Z442" s="2">
        <v>1313.32</v>
      </c>
      <c r="AA442" s="10">
        <v>3.7860000000000005</v>
      </c>
      <c r="AB442" s="2">
        <v>1.98</v>
      </c>
      <c r="AC442" s="11">
        <v>2.5076289873852708</v>
      </c>
      <c r="AD442" s="3">
        <v>103.83369</v>
      </c>
    </row>
    <row r="443" spans="21:30">
      <c r="U443" s="10">
        <v>0.9520000000000004</v>
      </c>
      <c r="V443" t="s">
        <v>1752</v>
      </c>
      <c r="W443" s="5">
        <v>41060</v>
      </c>
      <c r="X443" s="2">
        <v>2.3200000000000003</v>
      </c>
      <c r="Y443" s="2">
        <v>24.06</v>
      </c>
      <c r="Z443" s="2">
        <v>1310.33</v>
      </c>
      <c r="AA443" s="10">
        <v>3.8330000000000002</v>
      </c>
      <c r="AB443" s="2">
        <v>1.98</v>
      </c>
      <c r="AC443" s="11">
        <v>2.544846234433245</v>
      </c>
      <c r="AD443" s="3">
        <v>103.28163000000001</v>
      </c>
    </row>
    <row r="444" spans="21:30">
      <c r="U444" s="10">
        <v>0.99800000000000066</v>
      </c>
      <c r="V444" t="s">
        <v>1753</v>
      </c>
      <c r="W444" s="5">
        <v>41061</v>
      </c>
      <c r="X444" s="2">
        <v>2.42</v>
      </c>
      <c r="Y444" s="2">
        <v>26.66</v>
      </c>
      <c r="Z444" s="2">
        <v>1278.04</v>
      </c>
      <c r="AA444" s="10">
        <v>3.8790000000000004</v>
      </c>
      <c r="AB444" s="2">
        <v>1.98</v>
      </c>
      <c r="AC444" s="11">
        <v>2.5762519141632536</v>
      </c>
      <c r="AD444" s="3">
        <v>102.88403</v>
      </c>
    </row>
    <row r="445" spans="21:30">
      <c r="U445" s="10">
        <v>0.98399999999999954</v>
      </c>
      <c r="V445" t="s">
        <v>1754</v>
      </c>
      <c r="W445" s="5">
        <v>41064</v>
      </c>
      <c r="X445" s="2">
        <v>2.33</v>
      </c>
      <c r="Y445" s="2">
        <v>26.12</v>
      </c>
      <c r="Z445" s="2">
        <v>1278.18</v>
      </c>
      <c r="AA445" s="10">
        <v>3.8649999999999993</v>
      </c>
      <c r="AB445" s="2">
        <v>1.95</v>
      </c>
      <c r="AC445" s="11">
        <v>2.5736674671986566</v>
      </c>
      <c r="AD445" s="3">
        <v>102.48747</v>
      </c>
    </row>
    <row r="446" spans="21:30">
      <c r="U446" s="10">
        <v>1.0009999999999999</v>
      </c>
      <c r="V446" t="s">
        <v>1755</v>
      </c>
      <c r="W446" s="5">
        <v>41065</v>
      </c>
      <c r="X446" s="2">
        <v>2.29</v>
      </c>
      <c r="Y446" s="2">
        <v>24.68</v>
      </c>
      <c r="Z446" s="2">
        <v>1285.5</v>
      </c>
      <c r="AA446" s="10">
        <v>3.8819999999999997</v>
      </c>
      <c r="AB446" s="2">
        <v>1.95</v>
      </c>
      <c r="AC446" s="11">
        <v>2.588407711780393</v>
      </c>
      <c r="AD446" s="3">
        <v>102.53225999999999</v>
      </c>
    </row>
    <row r="447" spans="21:30">
      <c r="U447" s="10">
        <v>0.97500000000000009</v>
      </c>
      <c r="V447" t="s">
        <v>1756</v>
      </c>
      <c r="W447" s="5">
        <v>41066</v>
      </c>
      <c r="X447" s="2">
        <v>2.2599999999999998</v>
      </c>
      <c r="Y447" s="2">
        <v>22.16</v>
      </c>
      <c r="Z447" s="2">
        <v>1315.13</v>
      </c>
      <c r="AA447" s="10">
        <v>3.8559999999999999</v>
      </c>
      <c r="AB447" s="2">
        <v>1.95</v>
      </c>
      <c r="AC447" s="11">
        <v>2.5599399699517011</v>
      </c>
      <c r="AD447" s="3">
        <v>102.6354</v>
      </c>
    </row>
    <row r="448" spans="21:30">
      <c r="U448" s="10">
        <v>0.9780000000000002</v>
      </c>
      <c r="V448" t="s">
        <v>1757</v>
      </c>
      <c r="W448" s="5">
        <v>41067</v>
      </c>
      <c r="X448" s="2">
        <v>2.2700000000000005</v>
      </c>
      <c r="Y448" s="2">
        <v>21.72</v>
      </c>
      <c r="Z448" s="2">
        <v>1314.99</v>
      </c>
      <c r="AA448" s="10">
        <v>3.859</v>
      </c>
      <c r="AB448" s="2">
        <v>1.95</v>
      </c>
      <c r="AC448" s="11">
        <v>2.5566651241229539</v>
      </c>
      <c r="AD448" s="3">
        <v>103.05211</v>
      </c>
    </row>
    <row r="449" spans="21:30">
      <c r="U449" s="10">
        <v>0.98600000000000065</v>
      </c>
      <c r="V449" t="s">
        <v>1758</v>
      </c>
      <c r="W449" s="5">
        <v>41068</v>
      </c>
      <c r="X449" s="2">
        <v>2.19</v>
      </c>
      <c r="Y449" s="2">
        <v>21.23</v>
      </c>
      <c r="Z449" s="2">
        <v>1325.66</v>
      </c>
      <c r="AA449" s="10">
        <v>3.8670000000000004</v>
      </c>
      <c r="AB449" s="2">
        <v>1.95</v>
      </c>
      <c r="AC449" s="11">
        <v>2.5763570714185446</v>
      </c>
      <c r="AD449" s="3">
        <v>102.71662999999999</v>
      </c>
    </row>
    <row r="450" spans="21:30">
      <c r="U450" s="10">
        <v>0.99500000000000011</v>
      </c>
      <c r="V450" t="s">
        <v>1759</v>
      </c>
      <c r="W450" s="5">
        <v>41071</v>
      </c>
      <c r="X450" s="2">
        <v>2.23</v>
      </c>
      <c r="Y450" s="2">
        <v>23.56</v>
      </c>
      <c r="Z450" s="2">
        <v>1308.93</v>
      </c>
      <c r="AA450" s="10">
        <v>3.8759999999999999</v>
      </c>
      <c r="AB450" s="2">
        <v>1.98</v>
      </c>
      <c r="AC450" s="11">
        <v>2.5870390469327607</v>
      </c>
      <c r="AD450" s="3">
        <v>103.16938</v>
      </c>
    </row>
    <row r="451" spans="21:30">
      <c r="U451" s="10">
        <v>0.97699999999999987</v>
      </c>
      <c r="V451" t="s">
        <v>1760</v>
      </c>
      <c r="W451" s="5">
        <v>41072</v>
      </c>
      <c r="X451" s="2">
        <v>2.17</v>
      </c>
      <c r="Y451" s="2">
        <v>22.09</v>
      </c>
      <c r="Z451" s="2">
        <v>1324.18</v>
      </c>
      <c r="AA451" s="10">
        <v>3.8579999999999997</v>
      </c>
      <c r="AB451" s="2">
        <v>1.98</v>
      </c>
      <c r="AC451" s="11">
        <v>2.583339121954225</v>
      </c>
      <c r="AD451" s="3">
        <v>103.64485999999999</v>
      </c>
    </row>
    <row r="452" spans="21:30">
      <c r="U452" s="10">
        <v>0.96099999999999985</v>
      </c>
      <c r="V452" t="s">
        <v>1761</v>
      </c>
      <c r="W452" s="5">
        <v>41073</v>
      </c>
      <c r="X452" s="2">
        <v>2.2299999999999995</v>
      </c>
      <c r="Y452" s="2">
        <v>24.27</v>
      </c>
      <c r="Z452" s="2">
        <v>1314.88</v>
      </c>
      <c r="AA452" s="10">
        <v>3.8419999999999996</v>
      </c>
      <c r="AB452" s="2">
        <v>1.98</v>
      </c>
      <c r="AC452" s="11">
        <v>2.5744104446904519</v>
      </c>
      <c r="AD452" s="3">
        <v>102.99212</v>
      </c>
    </row>
    <row r="453" spans="21:30">
      <c r="U453" s="10">
        <v>0.91000000000000059</v>
      </c>
      <c r="V453" t="s">
        <v>1762</v>
      </c>
      <c r="W453" s="5">
        <v>41074</v>
      </c>
      <c r="X453" s="2">
        <v>2.2000000000000002</v>
      </c>
      <c r="Y453" s="2">
        <v>21.68</v>
      </c>
      <c r="Z453" s="2">
        <v>1329.1</v>
      </c>
      <c r="AA453" s="10">
        <v>3.7910000000000004</v>
      </c>
      <c r="AB453" s="2">
        <v>1.98</v>
      </c>
      <c r="AC453" s="11">
        <v>2.5346564761532626</v>
      </c>
      <c r="AD453" s="3">
        <v>102.78925</v>
      </c>
    </row>
    <row r="454" spans="21:30">
      <c r="U454" s="10">
        <v>0.93100000000000005</v>
      </c>
      <c r="V454" t="s">
        <v>1763</v>
      </c>
      <c r="W454" s="5">
        <v>41075</v>
      </c>
      <c r="X454" s="2">
        <v>2.23</v>
      </c>
      <c r="Y454" s="2">
        <v>21.11</v>
      </c>
      <c r="Z454" s="2">
        <v>1342.84</v>
      </c>
      <c r="AA454" s="10">
        <v>3.8119999999999998</v>
      </c>
      <c r="AB454" s="2">
        <v>1.98</v>
      </c>
      <c r="AC454" s="11">
        <v>2.5604609030758896</v>
      </c>
      <c r="AD454" s="3">
        <v>103.28682000000001</v>
      </c>
    </row>
    <row r="455" spans="21:30">
      <c r="U455" s="10">
        <v>0.92900000000000071</v>
      </c>
      <c r="V455" t="s">
        <v>1764</v>
      </c>
      <c r="W455" s="5">
        <v>41078</v>
      </c>
      <c r="X455" s="2">
        <v>2.21</v>
      </c>
      <c r="Y455" s="2">
        <v>18.32</v>
      </c>
      <c r="Z455" s="2">
        <v>1344.78</v>
      </c>
      <c r="AA455" s="10">
        <v>3.8100000000000005</v>
      </c>
      <c r="AB455" s="2">
        <v>2.16</v>
      </c>
      <c r="AC455" s="11">
        <v>2.5695473162225997</v>
      </c>
      <c r="AD455" s="3">
        <v>103.65738</v>
      </c>
    </row>
    <row r="456" spans="21:30">
      <c r="U456" s="10">
        <v>0.88300000000000045</v>
      </c>
      <c r="V456" t="s">
        <v>1765</v>
      </c>
      <c r="W456" s="5">
        <v>41079</v>
      </c>
      <c r="X456" s="2">
        <v>2.1399999999999997</v>
      </c>
      <c r="Y456" s="2">
        <v>18.38</v>
      </c>
      <c r="Z456" s="2">
        <v>1357.98</v>
      </c>
      <c r="AA456" s="10">
        <v>3.7640000000000002</v>
      </c>
      <c r="AB456" s="2">
        <v>2.16</v>
      </c>
      <c r="AC456" s="11">
        <v>2.5397659147500526</v>
      </c>
      <c r="AD456" s="3">
        <v>103.47324</v>
      </c>
    </row>
    <row r="457" spans="21:30">
      <c r="U457" s="10">
        <v>0.85099999999999998</v>
      </c>
      <c r="V457" t="s">
        <v>1766</v>
      </c>
      <c r="W457" s="5">
        <v>41080</v>
      </c>
      <c r="X457" s="2">
        <v>2.13</v>
      </c>
      <c r="Y457" s="2">
        <v>17.239999999999998</v>
      </c>
      <c r="Z457" s="2">
        <v>1355.69</v>
      </c>
      <c r="AA457" s="10">
        <v>3.7319999999999998</v>
      </c>
      <c r="AB457" s="2">
        <v>2.16</v>
      </c>
      <c r="AC457" s="11">
        <v>2.5198782124006791</v>
      </c>
      <c r="AD457" s="3">
        <v>103.56180999999999</v>
      </c>
    </row>
    <row r="458" spans="21:30">
      <c r="U458" s="10">
        <v>0.82400000000000029</v>
      </c>
      <c r="V458" t="s">
        <v>1767</v>
      </c>
      <c r="W458" s="5">
        <v>41081</v>
      </c>
      <c r="X458" s="2">
        <v>2.16</v>
      </c>
      <c r="Y458" s="2">
        <v>20.079999999999998</v>
      </c>
      <c r="Z458" s="2">
        <v>1325.51</v>
      </c>
      <c r="AA458" s="10">
        <v>3.7050000000000001</v>
      </c>
      <c r="AB458" s="2">
        <v>2.16</v>
      </c>
      <c r="AC458" s="11">
        <v>2.5257997901262015</v>
      </c>
      <c r="AD458" s="3">
        <v>103.52249</v>
      </c>
    </row>
    <row r="459" spans="21:30">
      <c r="U459" s="10">
        <v>0.81300000000000061</v>
      </c>
      <c r="V459" t="s">
        <v>1768</v>
      </c>
      <c r="W459" s="5">
        <v>41082</v>
      </c>
      <c r="X459" s="2">
        <v>2.09</v>
      </c>
      <c r="Y459" s="2">
        <v>18.11</v>
      </c>
      <c r="Z459" s="2">
        <v>1335.02</v>
      </c>
      <c r="AA459" s="10">
        <v>3.6940000000000004</v>
      </c>
      <c r="AB459" s="2">
        <v>2.16</v>
      </c>
      <c r="AC459" s="11">
        <v>2.5593292450763054</v>
      </c>
      <c r="AD459" s="3">
        <v>103.45232</v>
      </c>
    </row>
    <row r="460" spans="21:30">
      <c r="U460" s="10">
        <v>0.81100000000000039</v>
      </c>
      <c r="V460" t="s">
        <v>1769</v>
      </c>
      <c r="W460" s="5">
        <v>41085</v>
      </c>
      <c r="X460" s="2">
        <v>2.14</v>
      </c>
      <c r="Y460" s="2">
        <v>20.38</v>
      </c>
      <c r="Z460" s="2">
        <v>1313.72</v>
      </c>
      <c r="AA460" s="10">
        <v>3.6920000000000002</v>
      </c>
      <c r="AB460" s="2">
        <v>2.2599999999999998</v>
      </c>
      <c r="AC460" s="11">
        <v>2.5696338669161114</v>
      </c>
      <c r="AD460" s="3">
        <v>103.55118</v>
      </c>
    </row>
    <row r="461" spans="21:30">
      <c r="U461" s="10">
        <v>0.80500000000000016</v>
      </c>
      <c r="V461" t="s">
        <v>1770</v>
      </c>
      <c r="W461" s="5">
        <v>41086</v>
      </c>
      <c r="X461" s="2">
        <v>2.1100000000000003</v>
      </c>
      <c r="Y461" s="2">
        <v>19.72</v>
      </c>
      <c r="Z461" s="2">
        <v>1319.99</v>
      </c>
      <c r="AA461" s="10">
        <v>3.6859999999999999</v>
      </c>
      <c r="AB461" s="2">
        <v>2.2599999999999998</v>
      </c>
      <c r="AC461" s="11">
        <v>2.5956748976631445</v>
      </c>
      <c r="AD461" s="3">
        <v>103.97881</v>
      </c>
    </row>
    <row r="462" spans="21:30">
      <c r="U462" s="10">
        <v>0.81200000000000028</v>
      </c>
      <c r="V462" t="s">
        <v>1771</v>
      </c>
      <c r="W462" s="5">
        <v>41087</v>
      </c>
      <c r="X462" s="2">
        <v>2.12</v>
      </c>
      <c r="Y462" s="2">
        <v>19.45</v>
      </c>
      <c r="Z462" s="2">
        <v>1331.85</v>
      </c>
      <c r="AA462" s="10">
        <v>3.6930000000000001</v>
      </c>
      <c r="AB462" s="2">
        <v>2.2599999999999998</v>
      </c>
      <c r="AC462" s="11">
        <v>2.5965610515810775</v>
      </c>
      <c r="AD462" s="3">
        <v>103.57101</v>
      </c>
    </row>
    <row r="463" spans="21:30">
      <c r="U463" s="10">
        <v>0.84200000000000053</v>
      </c>
      <c r="V463" t="s">
        <v>1772</v>
      </c>
      <c r="W463" s="5">
        <v>41088</v>
      </c>
      <c r="X463" s="2">
        <v>2.17</v>
      </c>
      <c r="Y463" s="2">
        <v>19.71</v>
      </c>
      <c r="Z463" s="2">
        <v>1329.04</v>
      </c>
      <c r="AA463" s="10">
        <v>3.7230000000000003</v>
      </c>
      <c r="AB463" s="2">
        <v>2.2599999999999998</v>
      </c>
      <c r="AC463" s="11">
        <v>2.6474629235528937</v>
      </c>
      <c r="AD463" s="3">
        <v>103.40103000000001</v>
      </c>
    </row>
    <row r="464" spans="21:30">
      <c r="U464" s="10">
        <v>0.82100000000000017</v>
      </c>
      <c r="V464" t="s">
        <v>1773</v>
      </c>
      <c r="W464" s="5">
        <v>41089</v>
      </c>
      <c r="X464" s="2">
        <v>2.14</v>
      </c>
      <c r="Y464" s="2">
        <v>17.079999999999998</v>
      </c>
      <c r="Z464" s="2">
        <v>1362.16</v>
      </c>
      <c r="AA464" s="10">
        <v>3.702</v>
      </c>
      <c r="AB464" s="2">
        <v>2.2599999999999998</v>
      </c>
      <c r="AC464" s="11">
        <v>2.6411498357198075</v>
      </c>
      <c r="AD464" s="3">
        <v>103.28891</v>
      </c>
    </row>
    <row r="465" spans="21:30">
      <c r="U465" s="10">
        <v>0.86299999999999999</v>
      </c>
      <c r="V465" t="s">
        <v>1774</v>
      </c>
      <c r="W465" s="5">
        <v>41092</v>
      </c>
      <c r="X465" s="2">
        <v>2.2199999999999998</v>
      </c>
      <c r="Y465" s="2">
        <v>16.739999999999998</v>
      </c>
      <c r="Z465" s="2">
        <v>1365.51</v>
      </c>
      <c r="AA465" s="10">
        <v>3.7439999999999998</v>
      </c>
      <c r="AB465" s="2">
        <v>2.2599999999999998</v>
      </c>
      <c r="AC465" s="11">
        <v>2.6493092461779608</v>
      </c>
      <c r="AD465" s="3">
        <v>103.51564999999999</v>
      </c>
    </row>
    <row r="466" spans="21:30">
      <c r="U466" s="10">
        <v>0.8620000000000001</v>
      </c>
      <c r="V466" t="s">
        <v>1775</v>
      </c>
      <c r="W466" s="5">
        <v>41093</v>
      </c>
      <c r="X466" s="2">
        <v>2.16</v>
      </c>
      <c r="Y466" s="2">
        <v>16.66</v>
      </c>
      <c r="Z466" s="2">
        <v>1374.02</v>
      </c>
      <c r="AA466" s="10">
        <v>3.7429999999999999</v>
      </c>
      <c r="AB466" s="2">
        <v>2.2599999999999998</v>
      </c>
      <c r="AC466" s="11">
        <v>2.657710113612787</v>
      </c>
      <c r="AD466" s="3">
        <v>103.40864999999999</v>
      </c>
    </row>
    <row r="467" spans="21:30">
      <c r="U467" s="10">
        <v>0.86400000000000032</v>
      </c>
      <c r="V467" t="s">
        <v>1776</v>
      </c>
      <c r="W467" s="5">
        <v>41094</v>
      </c>
      <c r="X467" s="2">
        <v>2.1749999999999998</v>
      </c>
      <c r="Y467" s="2">
        <v>17.079999999999998</v>
      </c>
      <c r="Z467" s="2">
        <v>1370.8</v>
      </c>
      <c r="AA467" s="10">
        <v>3.7450000000000001</v>
      </c>
      <c r="AB467" s="2">
        <v>2.2599999999999998</v>
      </c>
      <c r="AC467" s="11">
        <v>2.6534965352384634</v>
      </c>
      <c r="AD467" s="3">
        <v>103.42900499999999</v>
      </c>
    </row>
    <row r="468" spans="21:30">
      <c r="U468" s="10">
        <v>0.8660000000000001</v>
      </c>
      <c r="V468" t="s">
        <v>1777</v>
      </c>
      <c r="W468" s="5">
        <v>41095</v>
      </c>
      <c r="X468" s="2">
        <v>2.19</v>
      </c>
      <c r="Y468" s="2">
        <v>17.5</v>
      </c>
      <c r="Z468" s="2">
        <v>1367.58</v>
      </c>
      <c r="AA468" s="10">
        <v>3.7469999999999999</v>
      </c>
      <c r="AB468" s="2">
        <v>2.2599999999999998</v>
      </c>
      <c r="AC468" s="11">
        <v>2.6622771829238321</v>
      </c>
      <c r="AD468" s="3">
        <v>103.44936</v>
      </c>
    </row>
    <row r="469" spans="21:30">
      <c r="U469" s="10">
        <v>0.86199999999999966</v>
      </c>
      <c r="V469" t="s">
        <v>1778</v>
      </c>
      <c r="W469" s="5">
        <v>41096</v>
      </c>
      <c r="X469" s="2">
        <v>2.2400000000000002</v>
      </c>
      <c r="Y469" s="2">
        <v>17.100000000000001</v>
      </c>
      <c r="Z469" s="2">
        <v>1354.68</v>
      </c>
      <c r="AA469" s="10">
        <v>3.7429999999999994</v>
      </c>
      <c r="AB469" s="2">
        <v>2.2599999999999998</v>
      </c>
      <c r="AC469" s="11">
        <v>2.6585222527415171</v>
      </c>
      <c r="AD469" s="3">
        <v>103.73544</v>
      </c>
    </row>
    <row r="470" spans="21:30">
      <c r="U470" s="10">
        <v>0.86400000000000032</v>
      </c>
      <c r="V470" t="s">
        <v>1779</v>
      </c>
      <c r="W470" s="5">
        <v>41099</v>
      </c>
      <c r="X470" s="2">
        <v>2.2299999999999995</v>
      </c>
      <c r="Y470" s="2">
        <v>17.98</v>
      </c>
      <c r="Z470" s="2">
        <v>1352.46</v>
      </c>
      <c r="AA470" s="10">
        <v>3.7450000000000001</v>
      </c>
      <c r="AB470" s="2">
        <v>1.96</v>
      </c>
      <c r="AC470" s="11">
        <v>2.6697393178130802</v>
      </c>
      <c r="AD470" s="3">
        <v>103.87388</v>
      </c>
    </row>
    <row r="471" spans="21:30">
      <c r="U471" s="10">
        <v>0.84099999999999975</v>
      </c>
      <c r="V471" t="s">
        <v>1780</v>
      </c>
      <c r="W471" s="5">
        <v>41100</v>
      </c>
      <c r="X471" s="2">
        <v>2.2299999999999995</v>
      </c>
      <c r="Y471" s="2">
        <v>18.72</v>
      </c>
      <c r="Z471" s="2">
        <v>1341.47</v>
      </c>
      <c r="AA471" s="10">
        <v>3.7219999999999995</v>
      </c>
      <c r="AB471" s="2">
        <v>1.96</v>
      </c>
      <c r="AC471" s="11">
        <v>2.6580971735917296</v>
      </c>
      <c r="AD471" s="3">
        <v>103.89668</v>
      </c>
    </row>
    <row r="472" spans="21:30">
      <c r="U472" s="10">
        <v>0.80800000000000027</v>
      </c>
      <c r="V472" t="s">
        <v>1781</v>
      </c>
      <c r="W472" s="5">
        <v>41101</v>
      </c>
      <c r="X472" s="2">
        <v>2.2199999999999998</v>
      </c>
      <c r="Y472" s="2">
        <v>17.95</v>
      </c>
      <c r="Z472" s="2">
        <v>1341.45</v>
      </c>
      <c r="AA472" s="10">
        <v>3.6890000000000001</v>
      </c>
      <c r="AB472" s="2">
        <v>1.96</v>
      </c>
      <c r="AC472" s="11">
        <v>2.6411283995582497</v>
      </c>
      <c r="AD472" s="3">
        <v>104.13460000000001</v>
      </c>
    </row>
    <row r="473" spans="21:30">
      <c r="U473" s="10">
        <v>0.81900000000000039</v>
      </c>
      <c r="V473" t="s">
        <v>1782</v>
      </c>
      <c r="W473" s="5">
        <v>41102</v>
      </c>
      <c r="X473" s="2">
        <v>2.31</v>
      </c>
      <c r="Y473" s="2">
        <v>18.329999999999998</v>
      </c>
      <c r="Z473" s="2">
        <v>1334.76</v>
      </c>
      <c r="AA473" s="10">
        <v>3.7</v>
      </c>
      <c r="AB473" s="2">
        <v>1.96</v>
      </c>
      <c r="AC473" s="11">
        <v>2.6571394314607284</v>
      </c>
      <c r="AD473" s="3">
        <v>103.72808999999999</v>
      </c>
    </row>
    <row r="474" spans="21:30">
      <c r="U474" s="10">
        <v>0.80700000000000038</v>
      </c>
      <c r="V474" t="s">
        <v>1783</v>
      </c>
      <c r="W474" s="5">
        <v>41103</v>
      </c>
      <c r="X474" s="2">
        <v>2.29</v>
      </c>
      <c r="Y474" s="2">
        <v>16.739999999999998</v>
      </c>
      <c r="Z474" s="2">
        <v>1356.78</v>
      </c>
      <c r="AA474" s="10">
        <v>3.6880000000000002</v>
      </c>
      <c r="AB474" s="2">
        <v>1.96</v>
      </c>
      <c r="AC474" s="11">
        <v>2.642220014834499</v>
      </c>
      <c r="AD474" s="3">
        <v>104.33034000000001</v>
      </c>
    </row>
    <row r="475" spans="21:30">
      <c r="U475" s="10">
        <v>0.77400000000000047</v>
      </c>
      <c r="V475" t="s">
        <v>1784</v>
      </c>
      <c r="W475" s="5">
        <v>41106</v>
      </c>
      <c r="X475" s="2">
        <v>2.3199999999999998</v>
      </c>
      <c r="Y475" s="2">
        <v>17.11</v>
      </c>
      <c r="Z475" s="2">
        <v>1353.64</v>
      </c>
      <c r="AA475" s="10">
        <v>3.6550000000000002</v>
      </c>
      <c r="AB475" s="2">
        <v>1.76</v>
      </c>
      <c r="AC475" s="11">
        <v>2.6319513886130492</v>
      </c>
      <c r="AD475" s="3">
        <v>104.71212</v>
      </c>
    </row>
    <row r="476" spans="21:30">
      <c r="U476" s="10">
        <v>0.75099999999999989</v>
      </c>
      <c r="V476" t="s">
        <v>1785</v>
      </c>
      <c r="W476" s="5">
        <v>41107</v>
      </c>
      <c r="X476" s="2">
        <v>2.2800000000000002</v>
      </c>
      <c r="Y476" s="2">
        <v>16.48</v>
      </c>
      <c r="Z476" s="2">
        <v>1363.67</v>
      </c>
      <c r="AA476" s="10">
        <v>3.6319999999999997</v>
      </c>
      <c r="AB476" s="2">
        <v>1.76</v>
      </c>
      <c r="AC476" s="11">
        <v>2.6071119835498209</v>
      </c>
      <c r="AD476" s="3">
        <v>104.64094</v>
      </c>
    </row>
    <row r="477" spans="21:30">
      <c r="U477" s="10">
        <v>0.70800000000000018</v>
      </c>
      <c r="V477" t="s">
        <v>1786</v>
      </c>
      <c r="W477" s="5">
        <v>41108</v>
      </c>
      <c r="X477" s="2">
        <v>2.2999999999999998</v>
      </c>
      <c r="Y477" s="2">
        <v>16.16</v>
      </c>
      <c r="Z477" s="2">
        <v>1372.78</v>
      </c>
      <c r="AA477" s="10">
        <v>3.589</v>
      </c>
      <c r="AB477" s="2">
        <v>1.76</v>
      </c>
      <c r="AC477" s="11">
        <v>2.4285073278471052</v>
      </c>
      <c r="AD477" s="3">
        <v>104.61237</v>
      </c>
    </row>
    <row r="478" spans="21:30">
      <c r="U478" s="10">
        <v>0.69499999999999984</v>
      </c>
      <c r="V478" t="s">
        <v>1787</v>
      </c>
      <c r="W478" s="5">
        <v>41109</v>
      </c>
      <c r="X478" s="2">
        <v>2.2799999999999998</v>
      </c>
      <c r="Y478" s="2">
        <v>15.45</v>
      </c>
      <c r="Z478" s="2">
        <v>1376.51</v>
      </c>
      <c r="AA478" s="10">
        <v>3.5759999999999996</v>
      </c>
      <c r="AB478" s="2">
        <v>1.76</v>
      </c>
      <c r="AC478" s="11">
        <v>2.4173134637608187</v>
      </c>
      <c r="AD478" s="3">
        <v>105.11677</v>
      </c>
    </row>
    <row r="479" spans="21:30">
      <c r="U479" s="10">
        <v>0.68699999999999983</v>
      </c>
      <c r="V479" t="s">
        <v>1788</v>
      </c>
      <c r="W479" s="5">
        <v>41110</v>
      </c>
      <c r="X479" s="2">
        <v>2.2599999999999998</v>
      </c>
      <c r="Y479" s="2">
        <v>16.27</v>
      </c>
      <c r="Z479" s="2">
        <v>1362.66</v>
      </c>
      <c r="AA479" s="10">
        <v>3.5679999999999996</v>
      </c>
      <c r="AB479" s="2">
        <v>1.76</v>
      </c>
      <c r="AC479" s="11">
        <v>2.402184989978891</v>
      </c>
      <c r="AD479" s="3">
        <v>105.01085999999999</v>
      </c>
    </row>
    <row r="480" spans="21:30">
      <c r="U480" s="10">
        <v>0.69400000000000039</v>
      </c>
      <c r="V480" t="s">
        <v>1789</v>
      </c>
      <c r="W480" s="5">
        <v>41113</v>
      </c>
      <c r="X480" s="2">
        <v>2.25</v>
      </c>
      <c r="Y480" s="2">
        <v>18.62</v>
      </c>
      <c r="Z480" s="2">
        <v>1350.52</v>
      </c>
      <c r="AA480" s="10">
        <v>3.5750000000000002</v>
      </c>
      <c r="AB480" s="2">
        <v>1.88</v>
      </c>
      <c r="AC480" s="11">
        <v>2.406689857271112</v>
      </c>
      <c r="AD480" s="3">
        <v>104.63894999999999</v>
      </c>
    </row>
    <row r="481" spans="21:30">
      <c r="U481" s="10">
        <v>0.68900000000000006</v>
      </c>
      <c r="V481" t="s">
        <v>1790</v>
      </c>
      <c r="W481" s="5">
        <v>41114</v>
      </c>
      <c r="X481" s="2">
        <v>2.25</v>
      </c>
      <c r="Y481" s="2">
        <v>20.47</v>
      </c>
      <c r="Z481" s="2">
        <v>1338.31</v>
      </c>
      <c r="AA481" s="10">
        <v>3.57</v>
      </c>
      <c r="AB481" s="2">
        <v>1.88</v>
      </c>
      <c r="AC481" s="11">
        <v>2.3989810706108008</v>
      </c>
      <c r="AD481" s="3">
        <v>105.02799</v>
      </c>
    </row>
    <row r="482" spans="21:30">
      <c r="U482" s="10">
        <v>0.70000000000000062</v>
      </c>
      <c r="V482" t="s">
        <v>1791</v>
      </c>
      <c r="W482" s="5">
        <v>41115</v>
      </c>
      <c r="X482" s="2">
        <v>2.2400000000000002</v>
      </c>
      <c r="Y482" s="2">
        <v>19.34</v>
      </c>
      <c r="Z482" s="2">
        <v>1337.89</v>
      </c>
      <c r="AA482" s="10">
        <v>3.5810000000000004</v>
      </c>
      <c r="AB482" s="2">
        <v>1.88</v>
      </c>
      <c r="AC482" s="11">
        <v>2.3908682877769962</v>
      </c>
      <c r="AD482" s="3">
        <v>104.38767</v>
      </c>
    </row>
    <row r="483" spans="21:30">
      <c r="U483" s="10">
        <v>0.68500000000000005</v>
      </c>
      <c r="V483" t="s">
        <v>1792</v>
      </c>
      <c r="W483" s="5">
        <v>41116</v>
      </c>
      <c r="X483" s="2">
        <v>2.2300000000000004</v>
      </c>
      <c r="Y483" s="2">
        <v>17.53</v>
      </c>
      <c r="Z483" s="2">
        <v>1360.02</v>
      </c>
      <c r="AA483" s="10">
        <v>3.5659999999999998</v>
      </c>
      <c r="AB483" s="2">
        <v>1.88</v>
      </c>
      <c r="AC483" s="11">
        <v>2.3755041920333633</v>
      </c>
      <c r="AD483" s="3">
        <v>104.90801</v>
      </c>
    </row>
    <row r="484" spans="21:30">
      <c r="U484" s="10">
        <v>0.64400000000000057</v>
      </c>
      <c r="V484" t="s">
        <v>1793</v>
      </c>
      <c r="W484" s="5">
        <v>41117</v>
      </c>
      <c r="X484" s="2">
        <v>2.1</v>
      </c>
      <c r="Y484" s="2">
        <v>16.7</v>
      </c>
      <c r="Z484" s="2">
        <v>1385.97</v>
      </c>
      <c r="AA484" s="10">
        <v>3.5250000000000004</v>
      </c>
      <c r="AB484" s="2">
        <v>1.88</v>
      </c>
      <c r="AC484" s="11">
        <v>2.3523066135621034</v>
      </c>
      <c r="AD484" s="3">
        <v>104.68624</v>
      </c>
    </row>
    <row r="485" spans="21:30">
      <c r="U485" s="10">
        <v>0.62599999999999989</v>
      </c>
      <c r="V485" t="s">
        <v>1794</v>
      </c>
      <c r="W485" s="5">
        <v>41120</v>
      </c>
      <c r="X485" s="2">
        <v>2.21</v>
      </c>
      <c r="Y485" s="2">
        <v>18.03</v>
      </c>
      <c r="Z485" s="2">
        <v>1385.3</v>
      </c>
      <c r="AA485" s="10">
        <v>3.5069999999999997</v>
      </c>
      <c r="AB485" s="2">
        <v>2.08</v>
      </c>
      <c r="AC485" s="11">
        <v>2.3413602836587417</v>
      </c>
      <c r="AD485" s="3">
        <v>104.89389</v>
      </c>
    </row>
    <row r="486" spans="21:30">
      <c r="U486" s="10">
        <v>0.65200000000000058</v>
      </c>
      <c r="V486" t="s">
        <v>1795</v>
      </c>
      <c r="W486" s="5">
        <v>41121</v>
      </c>
      <c r="X486" s="2">
        <v>2.21</v>
      </c>
      <c r="Y486" s="2">
        <v>18.93</v>
      </c>
      <c r="Z486" s="2">
        <v>1379.32</v>
      </c>
      <c r="AA486" s="10">
        <v>3.5330000000000004</v>
      </c>
      <c r="AB486" s="2">
        <v>2.08</v>
      </c>
      <c r="AC486" s="11">
        <v>2.3571500872296065</v>
      </c>
      <c r="AD486" s="3">
        <v>104.51336999999999</v>
      </c>
    </row>
    <row r="487" spans="21:30">
      <c r="U487" s="10">
        <v>0.62800000000000011</v>
      </c>
      <c r="V487" t="s">
        <v>1796</v>
      </c>
      <c r="W487" s="5">
        <v>41122</v>
      </c>
      <c r="X487" s="2">
        <v>2.15</v>
      </c>
      <c r="Y487" s="2">
        <v>18.96</v>
      </c>
      <c r="Z487" s="2">
        <v>1375.14</v>
      </c>
      <c r="AA487" s="10">
        <v>3.5089999999999999</v>
      </c>
      <c r="AB487" s="2">
        <v>2.08</v>
      </c>
      <c r="AC487" s="11">
        <v>2.3486354210110112</v>
      </c>
      <c r="AD487" s="3">
        <v>103.98573</v>
      </c>
    </row>
    <row r="488" spans="21:30">
      <c r="U488" s="10">
        <v>0.621</v>
      </c>
      <c r="V488" t="s">
        <v>1797</v>
      </c>
      <c r="W488" s="5">
        <v>41123</v>
      </c>
      <c r="X488" s="2">
        <v>2.21</v>
      </c>
      <c r="Y488" s="2">
        <v>17.57</v>
      </c>
      <c r="Z488" s="2">
        <v>1365</v>
      </c>
      <c r="AA488" s="10">
        <v>3.5019999999999998</v>
      </c>
      <c r="AB488" s="2">
        <v>2.08</v>
      </c>
      <c r="AC488" s="11">
        <v>2.337532629117081</v>
      </c>
      <c r="AD488" s="3">
        <v>104.15624</v>
      </c>
    </row>
    <row r="489" spans="21:30">
      <c r="U489" s="10">
        <v>0.61899999999999977</v>
      </c>
      <c r="V489" t="s">
        <v>1798</v>
      </c>
      <c r="W489" s="5">
        <v>41124</v>
      </c>
      <c r="X489" s="2">
        <v>2.11</v>
      </c>
      <c r="Y489" s="2">
        <v>15.64</v>
      </c>
      <c r="Z489" s="2">
        <v>1390.99</v>
      </c>
      <c r="AA489" s="10">
        <v>3.4999999999999996</v>
      </c>
      <c r="AB489" s="2">
        <v>2.08</v>
      </c>
      <c r="AC489" s="11">
        <v>2.3372435295783864</v>
      </c>
      <c r="AD489" s="3">
        <v>103.86076</v>
      </c>
    </row>
    <row r="490" spans="21:30">
      <c r="U490" s="10">
        <v>0.59699999999999998</v>
      </c>
      <c r="V490" t="s">
        <v>1799</v>
      </c>
      <c r="W490" s="5">
        <v>41127</v>
      </c>
      <c r="X490" s="2">
        <v>2.1500000000000004</v>
      </c>
      <c r="Y490" s="2">
        <v>15.95</v>
      </c>
      <c r="Z490" s="2">
        <v>1394.23</v>
      </c>
      <c r="AA490" s="10">
        <v>3.4779999999999998</v>
      </c>
      <c r="AB490" s="2">
        <v>2.25</v>
      </c>
      <c r="AC490" s="11">
        <v>2.3325109818052745</v>
      </c>
      <c r="AD490" s="3">
        <v>103.47781000000001</v>
      </c>
    </row>
    <row r="491" spans="21:30">
      <c r="U491" s="10">
        <v>0.58099999999999996</v>
      </c>
      <c r="V491" t="s">
        <v>1800</v>
      </c>
      <c r="W491" s="5">
        <v>41128</v>
      </c>
      <c r="X491" s="2">
        <v>2.08</v>
      </c>
      <c r="Y491" s="2">
        <v>15.99</v>
      </c>
      <c r="Z491" s="2">
        <v>1401.35</v>
      </c>
      <c r="AA491" s="10">
        <v>3.4619999999999997</v>
      </c>
      <c r="AB491" s="2">
        <v>2.25</v>
      </c>
      <c r="AC491" s="11">
        <v>2.3309744119194393</v>
      </c>
      <c r="AD491" s="3">
        <v>103.73666</v>
      </c>
    </row>
    <row r="492" spans="21:30">
      <c r="U492" s="10">
        <v>0.56900000000000039</v>
      </c>
      <c r="V492" t="s">
        <v>1801</v>
      </c>
      <c r="W492" s="5">
        <v>41129</v>
      </c>
      <c r="X492" s="2">
        <v>2.09</v>
      </c>
      <c r="Y492" s="2">
        <v>15.32</v>
      </c>
      <c r="Z492" s="2">
        <v>1402.22</v>
      </c>
      <c r="AA492" s="10">
        <v>3.45</v>
      </c>
      <c r="AB492" s="2">
        <v>2.25</v>
      </c>
      <c r="AC492" s="11">
        <v>2.3331209468059173</v>
      </c>
      <c r="AD492" s="3">
        <v>103.95671</v>
      </c>
    </row>
    <row r="493" spans="21:30">
      <c r="U493" s="10">
        <v>0.56300000000000061</v>
      </c>
      <c r="V493" t="s">
        <v>1802</v>
      </c>
      <c r="W493" s="5">
        <v>41130</v>
      </c>
      <c r="X493" s="2">
        <v>2.06</v>
      </c>
      <c r="Y493" s="2">
        <v>15.28</v>
      </c>
      <c r="Z493" s="2">
        <v>1402.8</v>
      </c>
      <c r="AA493" s="10">
        <v>3.4440000000000004</v>
      </c>
      <c r="AB493" s="2">
        <v>2.25</v>
      </c>
      <c r="AC493" s="11">
        <v>2.3435089313339201</v>
      </c>
      <c r="AD493" s="3">
        <v>104.11372</v>
      </c>
    </row>
    <row r="494" spans="21:30">
      <c r="U494" s="10">
        <v>0.57400000000000073</v>
      </c>
      <c r="V494" t="s">
        <v>1803</v>
      </c>
      <c r="W494" s="5">
        <v>41131</v>
      </c>
      <c r="X494" s="2">
        <v>2.12</v>
      </c>
      <c r="Y494" s="2">
        <v>14.74</v>
      </c>
      <c r="Z494" s="2">
        <v>1405.87</v>
      </c>
      <c r="AA494" s="10">
        <v>3.4550000000000005</v>
      </c>
      <c r="AB494" s="2">
        <v>2.25</v>
      </c>
      <c r="AC494" s="11">
        <v>2.3664452054493319</v>
      </c>
      <c r="AD494" s="3">
        <v>104.35645</v>
      </c>
    </row>
    <row r="495" spans="21:30">
      <c r="U495" s="10">
        <v>0.58499999999999996</v>
      </c>
      <c r="V495" t="s">
        <v>1804</v>
      </c>
      <c r="W495" s="5">
        <v>41134</v>
      </c>
      <c r="X495" s="2">
        <v>2.11</v>
      </c>
      <c r="Y495" s="2">
        <v>13.7</v>
      </c>
      <c r="Z495" s="2">
        <v>1404.11</v>
      </c>
      <c r="AA495" s="10">
        <v>3.4659999999999997</v>
      </c>
      <c r="AB495" s="2">
        <v>1.94</v>
      </c>
      <c r="AC495" s="11">
        <v>2.3726926114545388</v>
      </c>
      <c r="AD495" s="3">
        <v>104.34350999999999</v>
      </c>
    </row>
    <row r="496" spans="21:30">
      <c r="U496" s="10">
        <v>0.56700000000000017</v>
      </c>
      <c r="V496" t="s">
        <v>1805</v>
      </c>
      <c r="W496" s="5">
        <v>41135</v>
      </c>
      <c r="X496" s="2">
        <v>2</v>
      </c>
      <c r="Y496" s="2">
        <v>14.85</v>
      </c>
      <c r="Z496" s="2">
        <v>1403.93</v>
      </c>
      <c r="AA496" s="10">
        <v>3.448</v>
      </c>
      <c r="AB496" s="2">
        <v>1.94</v>
      </c>
      <c r="AC496" s="11">
        <v>2.3801816591147729</v>
      </c>
      <c r="AD496" s="3">
        <v>104.38422</v>
      </c>
    </row>
    <row r="497" spans="21:30">
      <c r="U497" s="10">
        <v>0.57900000000000018</v>
      </c>
      <c r="V497" t="s">
        <v>1806</v>
      </c>
      <c r="W497" s="5">
        <v>41136</v>
      </c>
      <c r="X497" s="2">
        <v>1.9400000000000002</v>
      </c>
      <c r="Y497" s="2">
        <v>14.63</v>
      </c>
      <c r="Z497" s="2">
        <v>1405.53</v>
      </c>
      <c r="AA497" s="10">
        <v>3.46</v>
      </c>
      <c r="AB497" s="2">
        <v>1.94</v>
      </c>
      <c r="AC497" s="11">
        <v>2.3609581429062274</v>
      </c>
      <c r="AD497" s="3">
        <v>104.60577000000001</v>
      </c>
    </row>
    <row r="498" spans="21:30">
      <c r="U498" s="10">
        <v>0.58500000000000041</v>
      </c>
      <c r="V498" t="s">
        <v>1807</v>
      </c>
      <c r="W498" s="5">
        <v>41137</v>
      </c>
      <c r="X498" s="2">
        <v>1.9899999999999998</v>
      </c>
      <c r="Y498" s="2">
        <v>14.29</v>
      </c>
      <c r="Z498" s="2">
        <v>1415.51</v>
      </c>
      <c r="AA498" s="10">
        <v>3.4660000000000002</v>
      </c>
      <c r="AB498" s="2">
        <v>1.94</v>
      </c>
      <c r="AC498" s="11">
        <v>2.3657065736409653</v>
      </c>
      <c r="AD498" s="3">
        <v>104.6142</v>
      </c>
    </row>
    <row r="499" spans="21:30">
      <c r="U499" s="10">
        <v>0.58000000000000007</v>
      </c>
      <c r="V499" t="s">
        <v>1808</v>
      </c>
      <c r="W499" s="5">
        <v>41138</v>
      </c>
      <c r="X499" s="2">
        <v>2.0499999999999998</v>
      </c>
      <c r="Y499" s="2">
        <v>13.45</v>
      </c>
      <c r="Z499" s="2">
        <v>1418.16</v>
      </c>
      <c r="AA499" s="10">
        <v>3.4609999999999999</v>
      </c>
      <c r="AB499" s="2">
        <v>1.94</v>
      </c>
      <c r="AC499" s="11">
        <v>2.3607145794637101</v>
      </c>
      <c r="AD499" s="3">
        <v>104.56601999999999</v>
      </c>
    </row>
    <row r="500" spans="21:30">
      <c r="U500" s="10">
        <v>0.56199999999999983</v>
      </c>
      <c r="V500" t="s">
        <v>1809</v>
      </c>
      <c r="W500" s="5">
        <v>41141</v>
      </c>
      <c r="X500" s="2">
        <v>2.0300000000000002</v>
      </c>
      <c r="Y500" s="2">
        <v>14.02</v>
      </c>
      <c r="Z500" s="2">
        <v>1418.13</v>
      </c>
      <c r="AA500" s="10">
        <v>3.4429999999999996</v>
      </c>
      <c r="AB500" s="2">
        <v>1.72</v>
      </c>
      <c r="AC500" s="11">
        <v>2.3728609856663256</v>
      </c>
      <c r="AD500" s="3">
        <v>104.49177</v>
      </c>
    </row>
    <row r="501" spans="21:30">
      <c r="U501" s="10">
        <v>0.56000000000000005</v>
      </c>
      <c r="V501" t="s">
        <v>1810</v>
      </c>
      <c r="W501" s="5">
        <v>41142</v>
      </c>
      <c r="X501" s="2">
        <v>2.08</v>
      </c>
      <c r="Y501" s="2">
        <v>15.02</v>
      </c>
      <c r="Z501" s="2">
        <v>1413.17</v>
      </c>
      <c r="AA501" s="10">
        <v>3.4409999999999998</v>
      </c>
      <c r="AB501" s="2">
        <v>1.72</v>
      </c>
      <c r="AC501" s="11">
        <v>2.3442396216614725</v>
      </c>
      <c r="AD501" s="3">
        <v>104.34618</v>
      </c>
    </row>
    <row r="502" spans="21:30">
      <c r="U502" s="10">
        <v>0.57500000000000062</v>
      </c>
      <c r="V502" t="s">
        <v>1811</v>
      </c>
      <c r="W502" s="5">
        <v>41143</v>
      </c>
      <c r="X502" s="2">
        <v>2.12</v>
      </c>
      <c r="Y502" s="2">
        <v>15.11</v>
      </c>
      <c r="Z502" s="2">
        <v>1413.49</v>
      </c>
      <c r="AA502" s="10">
        <v>3.4560000000000004</v>
      </c>
      <c r="AB502" s="2">
        <v>1.72</v>
      </c>
      <c r="AC502" s="11">
        <v>2.329330886879621</v>
      </c>
      <c r="AD502" s="3">
        <v>103.81807000000001</v>
      </c>
    </row>
    <row r="503" spans="21:30">
      <c r="U503" s="10">
        <v>0.5640000000000005</v>
      </c>
      <c r="V503" t="s">
        <v>1812</v>
      </c>
      <c r="W503" s="5">
        <v>41144</v>
      </c>
      <c r="X503" s="2">
        <v>2.08</v>
      </c>
      <c r="Y503" s="2">
        <v>15.96</v>
      </c>
      <c r="Z503" s="2">
        <v>1402.08</v>
      </c>
      <c r="AA503" s="10">
        <v>3.4450000000000003</v>
      </c>
      <c r="AB503" s="2">
        <v>1.72</v>
      </c>
      <c r="AC503" s="11">
        <v>2.3195904619676275</v>
      </c>
      <c r="AD503" s="3">
        <v>104.47557</v>
      </c>
    </row>
    <row r="504" spans="21:30">
      <c r="U504" s="10">
        <v>0.57400000000000029</v>
      </c>
      <c r="V504" t="s">
        <v>1813</v>
      </c>
      <c r="W504" s="5">
        <v>41145</v>
      </c>
      <c r="X504" s="2">
        <v>2.0300000000000002</v>
      </c>
      <c r="Y504" s="2">
        <v>15.18</v>
      </c>
      <c r="Z504" s="2">
        <v>1411.13</v>
      </c>
      <c r="AA504" s="10">
        <v>3.4550000000000001</v>
      </c>
      <c r="AB504" s="2">
        <v>1.72</v>
      </c>
      <c r="AC504" s="11">
        <v>2.3291863371102748</v>
      </c>
      <c r="AD504" s="3">
        <v>104.28426</v>
      </c>
    </row>
    <row r="505" spans="21:30">
      <c r="U505" s="10">
        <v>0.57699999999999996</v>
      </c>
      <c r="V505" t="s">
        <v>1814</v>
      </c>
      <c r="W505" s="5">
        <v>41148</v>
      </c>
      <c r="X505" s="2">
        <v>2.06</v>
      </c>
      <c r="Y505" s="2">
        <v>16.350000000000001</v>
      </c>
      <c r="Z505" s="2">
        <v>1410.44</v>
      </c>
      <c r="AA505" s="10">
        <v>3.4579999999999997</v>
      </c>
      <c r="AB505" s="2">
        <v>2.2000000000000002</v>
      </c>
      <c r="AC505" s="11">
        <v>2.3389347035030821</v>
      </c>
      <c r="AD505" s="3">
        <v>104.30377</v>
      </c>
    </row>
    <row r="506" spans="21:30">
      <c r="U506" s="10">
        <v>0.5770000000000004</v>
      </c>
      <c r="V506" t="s">
        <v>1815</v>
      </c>
      <c r="W506" s="5">
        <v>41149</v>
      </c>
      <c r="X506" s="2">
        <v>2.08</v>
      </c>
      <c r="Y506" s="2">
        <v>16.489999999999998</v>
      </c>
      <c r="Z506" s="2">
        <v>1409.3</v>
      </c>
      <c r="AA506" s="10">
        <v>3.4580000000000002</v>
      </c>
      <c r="AB506" s="2">
        <v>2.2000000000000002</v>
      </c>
      <c r="AC506" s="11">
        <v>2.3106024390369244</v>
      </c>
      <c r="AD506" s="3">
        <v>104.28276</v>
      </c>
    </row>
    <row r="507" spans="21:30">
      <c r="U507" s="10">
        <v>0.58099999999999996</v>
      </c>
      <c r="V507" t="s">
        <v>1816</v>
      </c>
      <c r="W507" s="5">
        <v>41150</v>
      </c>
      <c r="X507" s="2">
        <v>2.0499999999999998</v>
      </c>
      <c r="Y507" s="2">
        <v>17.059999999999999</v>
      </c>
      <c r="Z507" s="2">
        <v>1410.49</v>
      </c>
      <c r="AA507" s="10">
        <v>3.4619999999999997</v>
      </c>
      <c r="AB507" s="2">
        <v>2.2000000000000002</v>
      </c>
      <c r="AC507" s="11">
        <v>2.3255408269533264</v>
      </c>
      <c r="AD507" s="3">
        <v>104.5933</v>
      </c>
    </row>
    <row r="508" spans="21:30">
      <c r="U508" s="10">
        <v>0.58899999999999997</v>
      </c>
      <c r="V508" t="s">
        <v>1817</v>
      </c>
      <c r="W508" s="5">
        <v>41151</v>
      </c>
      <c r="X508" s="2">
        <v>2.08</v>
      </c>
      <c r="Y508" s="2">
        <v>17.829999999999998</v>
      </c>
      <c r="Z508" s="2">
        <v>1399.48</v>
      </c>
      <c r="AA508" s="10">
        <v>3.4699999999999998</v>
      </c>
      <c r="AB508" s="2">
        <v>2.2000000000000002</v>
      </c>
      <c r="AC508" s="11">
        <v>2.3426098667945809</v>
      </c>
      <c r="AD508" s="3">
        <v>104.52482999999999</v>
      </c>
    </row>
    <row r="509" spans="21:30">
      <c r="U509" s="10">
        <v>0.61199999999999966</v>
      </c>
      <c r="V509" t="s">
        <v>1818</v>
      </c>
      <c r="W509" s="5">
        <v>41152</v>
      </c>
      <c r="X509" s="2">
        <v>2.13</v>
      </c>
      <c r="Y509" s="2">
        <v>17.47</v>
      </c>
      <c r="Z509" s="2">
        <v>1406.58</v>
      </c>
      <c r="AA509" s="10">
        <v>3.4929999999999994</v>
      </c>
      <c r="AB509" s="2">
        <v>2.2000000000000002</v>
      </c>
      <c r="AC509" s="11">
        <v>2.377759794862524</v>
      </c>
      <c r="AD509" s="3">
        <v>104.52876000000001</v>
      </c>
    </row>
    <row r="510" spans="21:30">
      <c r="U510" s="10">
        <v>0.60700000000000021</v>
      </c>
      <c r="V510" t="s">
        <v>1819</v>
      </c>
      <c r="W510" s="5">
        <v>41155</v>
      </c>
      <c r="X510" s="2">
        <v>2.12</v>
      </c>
      <c r="Y510" s="2">
        <v>17.725000000000001</v>
      </c>
      <c r="Z510" s="2">
        <v>1405.76</v>
      </c>
      <c r="AA510" s="10">
        <v>3.488</v>
      </c>
      <c r="AB510" s="2">
        <v>2.38</v>
      </c>
      <c r="AC510" s="11">
        <v>2.3867398763124159</v>
      </c>
      <c r="AD510" s="3">
        <v>104.64518000000001</v>
      </c>
    </row>
    <row r="511" spans="21:30">
      <c r="U511" s="10">
        <v>0.60200000000000076</v>
      </c>
      <c r="V511" t="s">
        <v>1820</v>
      </c>
      <c r="W511" s="5">
        <v>41156</v>
      </c>
      <c r="X511" s="2">
        <v>2.1100000000000003</v>
      </c>
      <c r="Y511" s="2">
        <v>17.98</v>
      </c>
      <c r="Z511" s="2">
        <v>1404.94</v>
      </c>
      <c r="AA511" s="10">
        <v>3.4830000000000005</v>
      </c>
      <c r="AB511" s="2">
        <v>2.38</v>
      </c>
      <c r="AC511" s="11">
        <v>2.3906744860080593</v>
      </c>
      <c r="AD511" s="3">
        <v>104.7616</v>
      </c>
    </row>
    <row r="512" spans="21:30">
      <c r="U512" s="10">
        <v>0.60700000000000021</v>
      </c>
      <c r="V512" t="s">
        <v>1821</v>
      </c>
      <c r="W512" s="5">
        <v>41157</v>
      </c>
      <c r="X512" s="2">
        <v>2.09</v>
      </c>
      <c r="Y512" s="2">
        <v>17.739999999999998</v>
      </c>
      <c r="Z512" s="2">
        <v>1403.44</v>
      </c>
      <c r="AA512" s="10">
        <v>3.488</v>
      </c>
      <c r="AB512" s="2">
        <v>2.38</v>
      </c>
      <c r="AC512" s="11">
        <v>2.3979951594565057</v>
      </c>
      <c r="AD512" s="3">
        <v>104.76813</v>
      </c>
    </row>
    <row r="513" spans="21:30">
      <c r="U513" s="10">
        <v>0.5950000000000002</v>
      </c>
      <c r="V513" t="s">
        <v>1822</v>
      </c>
      <c r="W513" s="5">
        <v>41158</v>
      </c>
      <c r="X513" s="2">
        <v>2</v>
      </c>
      <c r="Y513" s="2">
        <v>15.6</v>
      </c>
      <c r="Z513" s="2">
        <v>1432.12</v>
      </c>
      <c r="AA513" s="10">
        <v>3.476</v>
      </c>
      <c r="AB513" s="2">
        <v>2.38</v>
      </c>
      <c r="AC513" s="11">
        <v>2.3970367886480615</v>
      </c>
      <c r="AD513" s="3">
        <v>104.71265</v>
      </c>
    </row>
    <row r="514" spans="21:30">
      <c r="U514" s="10">
        <v>0.60400000000000054</v>
      </c>
      <c r="V514" t="s">
        <v>1823</v>
      </c>
      <c r="W514" s="5">
        <v>41159</v>
      </c>
      <c r="X514" s="2">
        <v>2.0300000000000002</v>
      </c>
      <c r="Y514" s="2">
        <v>14.38</v>
      </c>
      <c r="Z514" s="2">
        <v>1437.92</v>
      </c>
      <c r="AA514" s="10">
        <v>3.4850000000000003</v>
      </c>
      <c r="AB514" s="2">
        <v>2.38</v>
      </c>
      <c r="AC514" s="11">
        <v>2.3878586798518331</v>
      </c>
      <c r="AD514" s="3">
        <v>104.38283</v>
      </c>
    </row>
    <row r="515" spans="21:30">
      <c r="U515" s="10">
        <v>0.60200000000000076</v>
      </c>
      <c r="V515" t="s">
        <v>1824</v>
      </c>
      <c r="W515" s="5">
        <v>41162</v>
      </c>
      <c r="X515" s="2">
        <v>1.99</v>
      </c>
      <c r="Y515" s="2">
        <v>16.28</v>
      </c>
      <c r="Z515" s="2">
        <v>1429.08</v>
      </c>
      <c r="AA515" s="10">
        <v>3.4830000000000005</v>
      </c>
      <c r="AB515" s="2">
        <v>2.0699999999999998</v>
      </c>
      <c r="AC515" s="11">
        <v>2.3821359953470247</v>
      </c>
      <c r="AD515" s="3">
        <v>104.34797</v>
      </c>
    </row>
    <row r="516" spans="21:30">
      <c r="U516" s="10">
        <v>0.57499999999999973</v>
      </c>
      <c r="V516" t="s">
        <v>1825</v>
      </c>
      <c r="W516" s="5">
        <v>41163</v>
      </c>
      <c r="X516" s="2">
        <v>1.9800000000000002</v>
      </c>
      <c r="Y516" s="2">
        <v>16.41</v>
      </c>
      <c r="Z516" s="2">
        <v>1433.56</v>
      </c>
      <c r="AA516" s="10">
        <v>3.4559999999999995</v>
      </c>
      <c r="AB516" s="2">
        <v>2.0699999999999998</v>
      </c>
      <c r="AC516" s="11">
        <v>2.3825023969051506</v>
      </c>
      <c r="AD516" s="3">
        <v>104.35514999999999</v>
      </c>
    </row>
    <row r="517" spans="21:30">
      <c r="U517" s="10">
        <v>0.55700000000000038</v>
      </c>
      <c r="V517" t="s">
        <v>1826</v>
      </c>
      <c r="W517" s="5">
        <v>41164</v>
      </c>
      <c r="X517" s="2">
        <v>1.96</v>
      </c>
      <c r="Y517" s="2">
        <v>15.8</v>
      </c>
      <c r="Z517" s="2">
        <v>1436.56</v>
      </c>
      <c r="AA517" s="10">
        <v>3.4380000000000002</v>
      </c>
      <c r="AB517" s="2">
        <v>2.0699999999999998</v>
      </c>
      <c r="AC517" s="11">
        <v>2.378542104815363</v>
      </c>
      <c r="AD517" s="3">
        <v>104.46033</v>
      </c>
    </row>
    <row r="518" spans="21:30">
      <c r="U518" s="10">
        <v>0.58899999999999997</v>
      </c>
      <c r="V518" t="s">
        <v>1827</v>
      </c>
      <c r="W518" s="5">
        <v>41165</v>
      </c>
      <c r="X518" s="2">
        <v>2.0099999999999998</v>
      </c>
      <c r="Y518" s="2">
        <v>14.05</v>
      </c>
      <c r="Z518" s="2">
        <v>1459.99</v>
      </c>
      <c r="AA518" s="10">
        <v>3.4699999999999998</v>
      </c>
      <c r="AB518" s="2">
        <v>2.0699999999999998</v>
      </c>
      <c r="AC518" s="11">
        <v>2.4012149617862226</v>
      </c>
      <c r="AD518" s="3">
        <v>104.46172</v>
      </c>
    </row>
    <row r="519" spans="21:30">
      <c r="U519" s="10">
        <v>0.48400000000000043</v>
      </c>
      <c r="V519" t="s">
        <v>1828</v>
      </c>
      <c r="W519" s="5">
        <v>41166</v>
      </c>
      <c r="X519" s="2">
        <v>1.8200000000000003</v>
      </c>
      <c r="Y519" s="2">
        <v>14.51</v>
      </c>
      <c r="Z519" s="2">
        <v>1465.77</v>
      </c>
      <c r="AA519" s="10">
        <v>3.3650000000000002</v>
      </c>
      <c r="AB519" s="2">
        <v>2.0699999999999998</v>
      </c>
      <c r="AC519" s="11">
        <v>2.3448972355469948</v>
      </c>
      <c r="AD519" s="3">
        <v>104.05891</v>
      </c>
    </row>
    <row r="520" spans="21:30">
      <c r="U520" s="10">
        <v>0.44899999999999984</v>
      </c>
      <c r="V520" t="s">
        <v>1829</v>
      </c>
      <c r="W520" s="5">
        <v>41169</v>
      </c>
      <c r="X520" s="2">
        <v>1.8399999999999999</v>
      </c>
      <c r="Y520" s="2">
        <v>14.59</v>
      </c>
      <c r="Z520" s="2">
        <v>1461.19</v>
      </c>
      <c r="AA520" s="10">
        <v>3.3299999999999996</v>
      </c>
      <c r="AB520" s="2">
        <v>2</v>
      </c>
      <c r="AC520" s="11">
        <v>2.3142225216367209</v>
      </c>
      <c r="AD520" s="3">
        <v>104.36391</v>
      </c>
    </row>
    <row r="521" spans="21:30">
      <c r="U521" s="10">
        <v>0.44799999999999995</v>
      </c>
      <c r="V521" t="s">
        <v>1830</v>
      </c>
      <c r="W521" s="5">
        <v>41170</v>
      </c>
      <c r="X521" s="2">
        <v>1.8699999999999999</v>
      </c>
      <c r="Y521" s="2">
        <v>14.18</v>
      </c>
      <c r="Z521" s="2">
        <v>1459.32</v>
      </c>
      <c r="AA521" s="10">
        <v>3.3289999999999997</v>
      </c>
      <c r="AB521" s="2">
        <v>2</v>
      </c>
      <c r="AC521" s="11">
        <v>2.3276619342826539</v>
      </c>
      <c r="AD521" s="3">
        <v>104.62035</v>
      </c>
    </row>
    <row r="522" spans="21:30">
      <c r="U522" s="10">
        <v>0.43800000000000017</v>
      </c>
      <c r="V522" t="s">
        <v>1831</v>
      </c>
      <c r="W522" s="5">
        <v>41171</v>
      </c>
      <c r="X522" s="2">
        <v>1.9</v>
      </c>
      <c r="Y522" s="2">
        <v>13.88</v>
      </c>
      <c r="Z522" s="2">
        <v>1461.05</v>
      </c>
      <c r="AA522" s="10">
        <v>3.319</v>
      </c>
      <c r="AB522" s="2">
        <v>2</v>
      </c>
      <c r="AC522" s="11">
        <v>2.3320381347671528</v>
      </c>
      <c r="AD522" s="3">
        <v>104.33405</v>
      </c>
    </row>
    <row r="523" spans="21:30">
      <c r="U523" s="10">
        <v>0.41800000000000059</v>
      </c>
      <c r="V523" t="s">
        <v>1832</v>
      </c>
      <c r="W523" s="5">
        <v>41172</v>
      </c>
      <c r="X523" s="2">
        <v>1.8800000000000001</v>
      </c>
      <c r="Y523" s="2">
        <v>14.07</v>
      </c>
      <c r="Z523" s="2">
        <v>1460.26</v>
      </c>
      <c r="AA523" s="10">
        <v>3.2990000000000004</v>
      </c>
      <c r="AB523" s="2">
        <v>2</v>
      </c>
      <c r="AC523" s="11">
        <v>2.3163394033886471</v>
      </c>
      <c r="AD523" s="3">
        <v>104.73754</v>
      </c>
    </row>
    <row r="524" spans="21:30">
      <c r="U524" s="10">
        <v>0.44099999999999984</v>
      </c>
      <c r="V524" t="s">
        <v>1833</v>
      </c>
      <c r="W524" s="5">
        <v>41173</v>
      </c>
      <c r="X524" s="2">
        <v>1.88</v>
      </c>
      <c r="Y524" s="2">
        <v>13.98</v>
      </c>
      <c r="Z524" s="2">
        <v>1460.15</v>
      </c>
      <c r="AA524" s="10">
        <v>3.3219999999999996</v>
      </c>
      <c r="AB524" s="2">
        <v>2</v>
      </c>
      <c r="AC524" s="11">
        <v>2.3258738594734885</v>
      </c>
      <c r="AD524" s="3">
        <v>104.80412</v>
      </c>
    </row>
    <row r="525" spans="21:30">
      <c r="U525" s="10">
        <v>0.43600000000000039</v>
      </c>
      <c r="V525" t="s">
        <v>1834</v>
      </c>
      <c r="W525" s="5">
        <v>41176</v>
      </c>
      <c r="X525" s="2">
        <v>1.8699999999999999</v>
      </c>
      <c r="Y525" s="2">
        <v>14.15</v>
      </c>
      <c r="Z525" s="2">
        <v>1456.89</v>
      </c>
      <c r="AA525" s="10">
        <v>3.3170000000000002</v>
      </c>
      <c r="AB525" s="2">
        <v>2.1</v>
      </c>
      <c r="AC525" s="11">
        <v>2.3426162051606836</v>
      </c>
      <c r="AD525" s="3">
        <v>104.89734</v>
      </c>
    </row>
    <row r="526" spans="21:30">
      <c r="U526" s="10">
        <v>0.44600000000000017</v>
      </c>
      <c r="V526" t="s">
        <v>1835</v>
      </c>
      <c r="W526" s="5">
        <v>41177</v>
      </c>
      <c r="X526" s="2">
        <v>1.89</v>
      </c>
      <c r="Y526" s="2">
        <v>15.43</v>
      </c>
      <c r="Z526" s="2">
        <v>1441.59</v>
      </c>
      <c r="AA526" s="10">
        <v>3.327</v>
      </c>
      <c r="AB526" s="2">
        <v>2.1</v>
      </c>
      <c r="AC526" s="11">
        <v>2.3855898165237339</v>
      </c>
      <c r="AD526" s="3">
        <v>104.81520999999999</v>
      </c>
    </row>
    <row r="527" spans="21:30">
      <c r="U527" s="10">
        <v>0.46100000000000074</v>
      </c>
      <c r="V527" t="s">
        <v>1836</v>
      </c>
      <c r="W527" s="5">
        <v>41178</v>
      </c>
      <c r="X527" s="2">
        <v>1.9200000000000002</v>
      </c>
      <c r="Y527" s="2">
        <v>16.809999999999999</v>
      </c>
      <c r="Z527" s="2">
        <v>1433.32</v>
      </c>
      <c r="AA527" s="10">
        <v>3.3420000000000005</v>
      </c>
      <c r="AB527" s="2">
        <v>2.1</v>
      </c>
      <c r="AC527" s="11">
        <v>2.4044469311741539</v>
      </c>
      <c r="AD527" s="3">
        <v>104.75761</v>
      </c>
    </row>
    <row r="528" spans="21:30">
      <c r="U528" s="10">
        <v>0.46800000000000042</v>
      </c>
      <c r="V528" t="s">
        <v>1837</v>
      </c>
      <c r="W528" s="5">
        <v>41179</v>
      </c>
      <c r="X528" s="2">
        <v>1.8800000000000001</v>
      </c>
      <c r="Y528" s="2">
        <v>14.84</v>
      </c>
      <c r="Z528" s="2">
        <v>1447.15</v>
      </c>
      <c r="AA528" s="10">
        <v>3.3490000000000002</v>
      </c>
      <c r="AB528" s="2">
        <v>2.1</v>
      </c>
      <c r="AC528" s="11">
        <v>2.4361197232969363</v>
      </c>
      <c r="AD528" s="3">
        <v>105.08711</v>
      </c>
    </row>
    <row r="529" spans="21:30">
      <c r="U529" s="10">
        <v>0.48200000000000021</v>
      </c>
      <c r="V529" t="s">
        <v>1838</v>
      </c>
      <c r="W529" s="5">
        <v>41180</v>
      </c>
      <c r="X529" s="2">
        <v>1.9300000000000002</v>
      </c>
      <c r="Y529" s="2">
        <v>15.73</v>
      </c>
      <c r="Z529" s="2">
        <v>1440.67</v>
      </c>
      <c r="AA529" s="10">
        <v>3.363</v>
      </c>
      <c r="AB529" s="2">
        <v>2.1</v>
      </c>
      <c r="AC529" s="11">
        <v>2.4408602125508621</v>
      </c>
      <c r="AD529" s="3">
        <v>104.58041</v>
      </c>
    </row>
    <row r="530" spans="21:30">
      <c r="U530" s="10">
        <v>0.47600000000000042</v>
      </c>
      <c r="V530" t="s">
        <v>1839</v>
      </c>
      <c r="W530" s="5">
        <v>41183</v>
      </c>
      <c r="X530" s="2">
        <v>1.95</v>
      </c>
      <c r="Y530" s="2">
        <v>16.32</v>
      </c>
      <c r="Z530" s="2">
        <v>1444.49</v>
      </c>
      <c r="AA530" s="10">
        <v>3.3570000000000002</v>
      </c>
      <c r="AB530" s="2">
        <v>2.0299999999999998</v>
      </c>
      <c r="AC530" s="11">
        <v>2.4710419708839888</v>
      </c>
      <c r="AD530" s="3">
        <v>104.44897</v>
      </c>
    </row>
    <row r="531" spans="21:30">
      <c r="U531" s="10">
        <v>0.4520000000000004</v>
      </c>
      <c r="V531" t="s">
        <v>1840</v>
      </c>
      <c r="W531" s="5">
        <v>41184</v>
      </c>
      <c r="X531" s="2">
        <v>1.9400000000000002</v>
      </c>
      <c r="Y531" s="2">
        <v>15.71</v>
      </c>
      <c r="Z531" s="2">
        <v>1445.75</v>
      </c>
      <c r="AA531" s="10">
        <v>3.3330000000000002</v>
      </c>
      <c r="AB531" s="2">
        <v>2.0299999999999998</v>
      </c>
      <c r="AC531" s="11">
        <v>2.4629154178772605</v>
      </c>
      <c r="AD531" s="3">
        <v>104.50114000000001</v>
      </c>
    </row>
    <row r="532" spans="21:30">
      <c r="U532" s="10">
        <v>0.45400000000000018</v>
      </c>
      <c r="V532" t="s">
        <v>1841</v>
      </c>
      <c r="W532" s="5">
        <v>41185</v>
      </c>
      <c r="X532" s="2">
        <v>1.9200000000000002</v>
      </c>
      <c r="Y532" s="2">
        <v>15.43</v>
      </c>
      <c r="Z532" s="2">
        <v>1450.99</v>
      </c>
      <c r="AA532" s="10">
        <v>3.335</v>
      </c>
      <c r="AB532" s="2">
        <v>2.0299999999999998</v>
      </c>
      <c r="AC532" s="11">
        <v>2.4503967814244039</v>
      </c>
      <c r="AD532" s="3">
        <v>104.11082</v>
      </c>
    </row>
    <row r="533" spans="21:30">
      <c r="U533" s="10">
        <v>0.42099999999999982</v>
      </c>
      <c r="V533" t="s">
        <v>1842</v>
      </c>
      <c r="W533" s="5">
        <v>41186</v>
      </c>
      <c r="X533" s="2">
        <v>1.8499999999999999</v>
      </c>
      <c r="Y533" s="2">
        <v>14.55</v>
      </c>
      <c r="Z533" s="2">
        <v>1461.4</v>
      </c>
      <c r="AA533" s="10">
        <v>3.3019999999999996</v>
      </c>
      <c r="AB533" s="2">
        <v>2.0299999999999998</v>
      </c>
      <c r="AC533" s="11">
        <v>2.4413573937054087</v>
      </c>
      <c r="AD533" s="3">
        <v>104.19203</v>
      </c>
    </row>
    <row r="534" spans="21:30">
      <c r="U534" s="10">
        <v>0.41800000000000059</v>
      </c>
      <c r="V534" t="s">
        <v>1843</v>
      </c>
      <c r="W534" s="5">
        <v>41187</v>
      </c>
      <c r="X534" s="2">
        <v>1.83</v>
      </c>
      <c r="Y534" s="2">
        <v>14.33</v>
      </c>
      <c r="Z534" s="2">
        <v>1460.93</v>
      </c>
      <c r="AA534" s="10">
        <v>3.2990000000000004</v>
      </c>
      <c r="AB534" s="2">
        <v>2.0299999999999998</v>
      </c>
      <c r="AC534" s="11">
        <v>2.434713933007524</v>
      </c>
      <c r="AD534" s="3">
        <v>104.10182</v>
      </c>
    </row>
    <row r="535" spans="21:30">
      <c r="U535" s="10">
        <v>0.40050000000000008</v>
      </c>
      <c r="V535" t="s">
        <v>1844</v>
      </c>
      <c r="W535" s="5">
        <v>41190</v>
      </c>
      <c r="X535" s="2">
        <v>1.855</v>
      </c>
      <c r="Y535" s="2">
        <v>15.11</v>
      </c>
      <c r="Z535" s="2">
        <v>1455.88</v>
      </c>
      <c r="AA535" s="10">
        <v>3.2814999999999999</v>
      </c>
      <c r="AB535" s="2">
        <v>2.15</v>
      </c>
      <c r="AC535" s="11">
        <v>2.4327664818617354</v>
      </c>
      <c r="AD535" s="3">
        <v>103.89072</v>
      </c>
    </row>
    <row r="536" spans="21:30">
      <c r="U536" s="10">
        <v>0.38299999999999956</v>
      </c>
      <c r="V536" t="s">
        <v>1845</v>
      </c>
      <c r="W536" s="5">
        <v>41191</v>
      </c>
      <c r="X536" s="2">
        <v>1.8800000000000001</v>
      </c>
      <c r="Y536" s="2">
        <v>16.37</v>
      </c>
      <c r="Z536" s="2">
        <v>1441.48</v>
      </c>
      <c r="AA536" s="10">
        <v>3.2639999999999993</v>
      </c>
      <c r="AB536" s="2">
        <v>2.15</v>
      </c>
      <c r="AC536" s="11">
        <v>2.4218924268430464</v>
      </c>
      <c r="AD536" s="3">
        <v>103.67962</v>
      </c>
    </row>
    <row r="537" spans="21:30">
      <c r="U537" s="10">
        <v>0.35500000000000087</v>
      </c>
      <c r="V537" t="s">
        <v>1846</v>
      </c>
      <c r="W537" s="5">
        <v>41192</v>
      </c>
      <c r="X537" s="2">
        <v>1.9000000000000001</v>
      </c>
      <c r="Y537" s="2">
        <v>16.29</v>
      </c>
      <c r="Z537" s="2">
        <v>1432.56</v>
      </c>
      <c r="AA537" s="10">
        <v>3.2360000000000007</v>
      </c>
      <c r="AB537" s="2">
        <v>2.15</v>
      </c>
      <c r="AC537" s="11">
        <v>2.4166806936657137</v>
      </c>
      <c r="AD537" s="3">
        <v>103.7462</v>
      </c>
    </row>
    <row r="538" spans="21:30">
      <c r="U538" s="10">
        <v>0.32100000000000017</v>
      </c>
      <c r="V538" t="s">
        <v>1847</v>
      </c>
      <c r="W538" s="5">
        <v>41193</v>
      </c>
      <c r="X538" s="2">
        <v>1.91</v>
      </c>
      <c r="Y538" s="2">
        <v>15.59</v>
      </c>
      <c r="Z538" s="2">
        <v>1432.84</v>
      </c>
      <c r="AA538" s="10">
        <v>3.202</v>
      </c>
      <c r="AB538" s="2">
        <v>2.15</v>
      </c>
      <c r="AC538" s="11">
        <v>2.3991523221222701</v>
      </c>
      <c r="AD538" s="3">
        <v>103.66574</v>
      </c>
    </row>
    <row r="539" spans="21:30">
      <c r="U539" s="10">
        <v>0.29499999999999993</v>
      </c>
      <c r="V539" t="s">
        <v>1848</v>
      </c>
      <c r="W539" s="5">
        <v>41194</v>
      </c>
      <c r="X539" s="2">
        <v>1.92</v>
      </c>
      <c r="Y539" s="2">
        <v>16.14</v>
      </c>
      <c r="Z539" s="2">
        <v>1428.59</v>
      </c>
      <c r="AA539" s="10">
        <v>3.1759999999999997</v>
      </c>
      <c r="AB539" s="2">
        <v>2.15</v>
      </c>
      <c r="AC539" s="11">
        <v>2.3858852544285298</v>
      </c>
      <c r="AD539" s="3">
        <v>103.85635000000001</v>
      </c>
    </row>
    <row r="540" spans="21:30">
      <c r="U540" s="10">
        <v>0.26300000000000034</v>
      </c>
      <c r="V540" t="s">
        <v>1849</v>
      </c>
      <c r="W540" s="5">
        <v>41197</v>
      </c>
      <c r="X540" s="2">
        <v>1.89</v>
      </c>
      <c r="Y540" s="2">
        <v>15.27</v>
      </c>
      <c r="Z540" s="2">
        <v>1440.13</v>
      </c>
      <c r="AA540" s="10">
        <v>3.1440000000000001</v>
      </c>
      <c r="AB540" s="2">
        <v>2</v>
      </c>
      <c r="AC540" s="11">
        <v>2.3785428693263442</v>
      </c>
      <c r="AD540" s="3">
        <v>103.82182</v>
      </c>
    </row>
    <row r="541" spans="21:30">
      <c r="U541" s="10">
        <v>0.23700000000000054</v>
      </c>
      <c r="V541" t="s">
        <v>1850</v>
      </c>
      <c r="W541" s="5">
        <v>41198</v>
      </c>
      <c r="X541" s="2">
        <v>1.85</v>
      </c>
      <c r="Y541" s="2">
        <v>15.22</v>
      </c>
      <c r="Z541" s="2">
        <v>1454.92</v>
      </c>
      <c r="AA541" s="10">
        <v>3.1180000000000003</v>
      </c>
      <c r="AB541" s="2">
        <v>2</v>
      </c>
      <c r="AC541" s="11">
        <v>2.3565432543656391</v>
      </c>
      <c r="AD541" s="3">
        <v>103.67766</v>
      </c>
    </row>
    <row r="542" spans="21:30">
      <c r="U542" s="10">
        <v>0.17800000000000038</v>
      </c>
      <c r="V542" t="s">
        <v>1851</v>
      </c>
      <c r="W542" s="5">
        <v>41199</v>
      </c>
      <c r="X542" s="2">
        <v>1.79</v>
      </c>
      <c r="Y542" s="2">
        <v>15.07</v>
      </c>
      <c r="Z542" s="2">
        <v>1460.91</v>
      </c>
      <c r="AA542" s="10">
        <v>3.0590000000000002</v>
      </c>
      <c r="AB542" s="2">
        <v>2</v>
      </c>
      <c r="AC542" s="11">
        <v>2.332102176287647</v>
      </c>
      <c r="AD542" s="3">
        <v>103.54586</v>
      </c>
    </row>
    <row r="543" spans="21:30">
      <c r="U543" s="10">
        <v>0.13899999999999979</v>
      </c>
      <c r="V543" t="s">
        <v>1852</v>
      </c>
      <c r="W543" s="5">
        <v>41200</v>
      </c>
      <c r="X543" s="2">
        <v>1.7899999999999998</v>
      </c>
      <c r="Y543" s="2">
        <v>15.03</v>
      </c>
      <c r="Z543" s="2">
        <v>1457.34</v>
      </c>
      <c r="AA543" s="10">
        <v>3.0199999999999996</v>
      </c>
      <c r="AB543" s="2">
        <v>2</v>
      </c>
      <c r="AC543" s="11">
        <v>2.2992968104525193</v>
      </c>
      <c r="AD543" s="3">
        <v>103.51913999999999</v>
      </c>
    </row>
    <row r="544" spans="21:30">
      <c r="U544" s="10">
        <v>0.1549999999999998</v>
      </c>
      <c r="V544" t="s">
        <v>1853</v>
      </c>
      <c r="W544" s="5">
        <v>41201</v>
      </c>
      <c r="X544" s="2">
        <v>1.88</v>
      </c>
      <c r="Y544" s="2">
        <v>17.059999999999999</v>
      </c>
      <c r="Z544" s="2">
        <v>1433.19</v>
      </c>
      <c r="AA544" s="10">
        <v>3.0359999999999996</v>
      </c>
      <c r="AB544" s="2">
        <v>2</v>
      </c>
      <c r="AC544" s="11">
        <v>2.1590043144328468</v>
      </c>
      <c r="AD544" s="3">
        <v>103.08094</v>
      </c>
    </row>
    <row r="545" spans="21:30">
      <c r="U545" s="10">
        <v>0.13099999999999978</v>
      </c>
      <c r="V545" t="s">
        <v>1854</v>
      </c>
      <c r="W545" s="5">
        <v>41204</v>
      </c>
      <c r="X545" s="2">
        <v>1.83</v>
      </c>
      <c r="Y545" s="2">
        <v>16.62</v>
      </c>
      <c r="Z545" s="2">
        <v>1433.82</v>
      </c>
      <c r="AA545" s="10">
        <v>3.0119999999999996</v>
      </c>
      <c r="AB545" s="2">
        <v>1.88</v>
      </c>
      <c r="AC545" s="11">
        <v>2.1421399431229631</v>
      </c>
      <c r="AD545" s="3">
        <v>103.05685</v>
      </c>
    </row>
    <row r="546" spans="21:30">
      <c r="U546" s="10">
        <v>0.17300000000000049</v>
      </c>
      <c r="V546" t="s">
        <v>1855</v>
      </c>
      <c r="W546" s="5">
        <v>41205</v>
      </c>
      <c r="X546" s="2">
        <v>1.9</v>
      </c>
      <c r="Y546" s="2">
        <v>18.829999999999998</v>
      </c>
      <c r="Z546" s="2">
        <v>1413.11</v>
      </c>
      <c r="AA546" s="10">
        <v>3.0540000000000003</v>
      </c>
      <c r="AB546" s="2">
        <v>1.88</v>
      </c>
      <c r="AC546" s="11">
        <v>2.1541251634883078</v>
      </c>
      <c r="AD546" s="3">
        <v>102.93613000000001</v>
      </c>
    </row>
    <row r="547" spans="21:30">
      <c r="U547" s="10">
        <v>0.17800000000000038</v>
      </c>
      <c r="V547" t="s">
        <v>1856</v>
      </c>
      <c r="W547" s="5">
        <v>41206</v>
      </c>
      <c r="X547" s="2">
        <v>1.8699999999999999</v>
      </c>
      <c r="Y547" s="2">
        <v>18.329999999999998</v>
      </c>
      <c r="Z547" s="2">
        <v>1408.75</v>
      </c>
      <c r="AA547" s="10">
        <v>3.0590000000000002</v>
      </c>
      <c r="AB547" s="2">
        <v>1.88</v>
      </c>
      <c r="AC547" s="11">
        <v>2.157530380169058</v>
      </c>
      <c r="AD547" s="3">
        <v>103.59766999999999</v>
      </c>
    </row>
    <row r="548" spans="21:30">
      <c r="U548" s="10">
        <v>0.1599999999999997</v>
      </c>
      <c r="V548" t="s">
        <v>1857</v>
      </c>
      <c r="W548" s="5">
        <v>41207</v>
      </c>
      <c r="X548" s="2">
        <v>1.82</v>
      </c>
      <c r="Y548" s="2">
        <v>18.12</v>
      </c>
      <c r="Z548" s="2">
        <v>1412.97</v>
      </c>
      <c r="AA548" s="10">
        <v>3.0409999999999995</v>
      </c>
      <c r="AB548" s="2">
        <v>1.88</v>
      </c>
      <c r="AC548" s="11">
        <v>2.1431200849717675</v>
      </c>
      <c r="AD548" s="3">
        <v>104.15469</v>
      </c>
    </row>
    <row r="549" spans="21:30">
      <c r="U549" s="10">
        <v>0.19199999999999973</v>
      </c>
      <c r="V549" t="s">
        <v>1858</v>
      </c>
      <c r="W549" s="5">
        <v>41208</v>
      </c>
      <c r="X549" s="2">
        <v>1.93</v>
      </c>
      <c r="Y549" s="2">
        <v>17.809999999999999</v>
      </c>
      <c r="Z549" s="2">
        <v>1411.94</v>
      </c>
      <c r="AA549" s="10">
        <v>3.0729999999999995</v>
      </c>
      <c r="AB549" s="2">
        <v>1.88</v>
      </c>
      <c r="AC549" s="11">
        <v>2.1468110684262376</v>
      </c>
      <c r="AD549" s="3">
        <v>104.12645999999999</v>
      </c>
    </row>
    <row r="550" spans="21:30">
      <c r="U550" s="10">
        <v>0.19199999999999973</v>
      </c>
      <c r="V550" t="s">
        <v>1859</v>
      </c>
      <c r="W550" s="5">
        <v>41211</v>
      </c>
      <c r="X550" s="2">
        <v>1.9400000000000002</v>
      </c>
      <c r="Y550" s="2">
        <v>18.073333333333334</v>
      </c>
      <c r="Z550" s="2">
        <v>1412.0133333333333</v>
      </c>
      <c r="AA550" s="10">
        <v>3.0729999999999995</v>
      </c>
      <c r="AB550" s="2">
        <v>1.35</v>
      </c>
      <c r="AC550" s="11">
        <v>2.1397630015667231</v>
      </c>
      <c r="AD550" s="3">
        <v>103.85928</v>
      </c>
    </row>
    <row r="551" spans="21:30">
      <c r="U551" s="10">
        <v>0.19399999999999995</v>
      </c>
      <c r="V551" t="s">
        <v>1860</v>
      </c>
      <c r="W551" s="5">
        <v>41212</v>
      </c>
      <c r="X551" s="2">
        <v>1.9400000000000002</v>
      </c>
      <c r="Y551" s="2">
        <v>18.33666666666667</v>
      </c>
      <c r="Z551" s="2">
        <v>1412.0866666666666</v>
      </c>
      <c r="AA551" s="10">
        <v>3.0749999999999997</v>
      </c>
      <c r="AB551" s="2">
        <v>1.35</v>
      </c>
      <c r="AC551" s="11">
        <v>2.139529999423448</v>
      </c>
      <c r="AD551" s="3">
        <v>104.01639333333333</v>
      </c>
    </row>
    <row r="552" spans="21:30">
      <c r="U552" s="10">
        <v>0.19600000000000017</v>
      </c>
      <c r="V552" t="s">
        <v>1861</v>
      </c>
      <c r="W552" s="5">
        <v>41213</v>
      </c>
      <c r="X552" s="2">
        <v>1.9400000000000002</v>
      </c>
      <c r="Y552" s="2">
        <v>18.600000000000001</v>
      </c>
      <c r="Z552" s="2">
        <v>1412.16</v>
      </c>
      <c r="AA552" s="10">
        <v>3.077</v>
      </c>
      <c r="AB552" s="2">
        <v>1.35</v>
      </c>
      <c r="AC552" s="11">
        <v>2.1392969972801748</v>
      </c>
      <c r="AD552" s="3">
        <v>104.17350666666665</v>
      </c>
    </row>
    <row r="553" spans="21:30">
      <c r="U553" s="10">
        <v>0.20900000000000007</v>
      </c>
      <c r="V553" t="s">
        <v>1862</v>
      </c>
      <c r="W553" s="5">
        <v>41214</v>
      </c>
      <c r="X553" s="2">
        <v>1.9</v>
      </c>
      <c r="Y553" s="2">
        <v>16.690000000000001</v>
      </c>
      <c r="Z553" s="2">
        <v>1427.59</v>
      </c>
      <c r="AA553" s="10">
        <v>3.09</v>
      </c>
      <c r="AB553" s="2">
        <v>1.35</v>
      </c>
      <c r="AC553" s="11">
        <v>2.1480763704726584</v>
      </c>
      <c r="AD553" s="3">
        <v>104.33062</v>
      </c>
    </row>
    <row r="554" spans="21:30">
      <c r="U554" s="10">
        <v>0.22900000000000054</v>
      </c>
      <c r="V554" t="s">
        <v>1863</v>
      </c>
      <c r="W554" s="5">
        <v>41215</v>
      </c>
      <c r="X554" s="2">
        <v>1.9</v>
      </c>
      <c r="Y554" s="2">
        <v>17.59</v>
      </c>
      <c r="Z554" s="2">
        <v>1414.2</v>
      </c>
      <c r="AA554" s="10">
        <v>3.1100000000000003</v>
      </c>
      <c r="AB554" s="2">
        <v>1.35</v>
      </c>
      <c r="AC554" s="11">
        <v>2.1628100898576896</v>
      </c>
      <c r="AD554" s="3">
        <v>104.15411</v>
      </c>
    </row>
    <row r="555" spans="21:30">
      <c r="U555" s="10">
        <v>0.22700000000000076</v>
      </c>
      <c r="V555" t="s">
        <v>1864</v>
      </c>
      <c r="W555" s="5">
        <v>41218</v>
      </c>
      <c r="X555" s="2">
        <v>1.95</v>
      </c>
      <c r="Y555" s="2">
        <v>18.420000000000002</v>
      </c>
      <c r="Z555" s="2">
        <v>1417.26</v>
      </c>
      <c r="AA555" s="10">
        <v>3.1080000000000005</v>
      </c>
      <c r="AB555" s="2">
        <v>1.77</v>
      </c>
      <c r="AC555" s="11">
        <v>2.1546966970357477</v>
      </c>
      <c r="AD555" s="3">
        <v>104.0138</v>
      </c>
    </row>
    <row r="556" spans="21:30">
      <c r="U556" s="10">
        <v>0.2150000000000003</v>
      </c>
      <c r="V556" t="s">
        <v>1865</v>
      </c>
      <c r="W556" s="5">
        <v>41219</v>
      </c>
      <c r="X556" s="2">
        <v>1.8499999999999999</v>
      </c>
      <c r="Y556" s="2">
        <v>17.579999999999998</v>
      </c>
      <c r="Z556" s="2">
        <v>1428.39</v>
      </c>
      <c r="AA556" s="10">
        <v>3.0960000000000001</v>
      </c>
      <c r="AB556" s="2">
        <v>1.77</v>
      </c>
      <c r="AC556" s="11">
        <v>2.149046643035879</v>
      </c>
      <c r="AD556" s="3">
        <v>103.91938</v>
      </c>
    </row>
    <row r="557" spans="21:30">
      <c r="U557" s="10">
        <v>0.26900000000000057</v>
      </c>
      <c r="V557" t="s">
        <v>1866</v>
      </c>
      <c r="W557" s="5">
        <v>41220</v>
      </c>
      <c r="X557" s="2">
        <v>1.9800000000000002</v>
      </c>
      <c r="Y557" s="2">
        <v>19.079999999999998</v>
      </c>
      <c r="Z557" s="2">
        <v>1394.53</v>
      </c>
      <c r="AA557" s="10">
        <v>3.1500000000000004</v>
      </c>
      <c r="AB557" s="2">
        <v>1.77</v>
      </c>
      <c r="AC557" s="11">
        <v>2.1844875599935518</v>
      </c>
      <c r="AD557" s="3">
        <v>104.07593</v>
      </c>
    </row>
    <row r="558" spans="21:30">
      <c r="U558" s="10">
        <v>0.29500000000000037</v>
      </c>
      <c r="V558" t="s">
        <v>1867</v>
      </c>
      <c r="W558" s="5">
        <v>41221</v>
      </c>
      <c r="X558" s="2">
        <v>2</v>
      </c>
      <c r="Y558" s="2">
        <v>18.489999999999998</v>
      </c>
      <c r="Z558" s="2">
        <v>1377.51</v>
      </c>
      <c r="AA558" s="10">
        <v>3.1760000000000002</v>
      </c>
      <c r="AB558" s="2">
        <v>1.77</v>
      </c>
      <c r="AC558" s="11">
        <v>2.2050139134772602</v>
      </c>
      <c r="AD558" s="3">
        <v>104.22645</v>
      </c>
    </row>
    <row r="559" spans="21:30">
      <c r="U559" s="10">
        <v>0.31600000000000028</v>
      </c>
      <c r="V559" t="s">
        <v>1868</v>
      </c>
      <c r="W559" s="5">
        <v>41222</v>
      </c>
      <c r="X559" s="2">
        <v>1.9999999999999998</v>
      </c>
      <c r="Y559" s="2">
        <v>18.61</v>
      </c>
      <c r="Z559" s="2">
        <v>1379.85</v>
      </c>
      <c r="AA559" s="10">
        <v>3.1970000000000001</v>
      </c>
      <c r="AB559" s="2">
        <v>1.77</v>
      </c>
      <c r="AC559" s="11">
        <v>2.2243607556042759</v>
      </c>
      <c r="AD559" s="3">
        <v>103.9072</v>
      </c>
    </row>
    <row r="560" spans="21:30">
      <c r="U560" s="10">
        <v>0.33150000000000013</v>
      </c>
      <c r="V560" t="s">
        <v>1869</v>
      </c>
      <c r="W560" s="5">
        <v>41225</v>
      </c>
      <c r="X560" s="2">
        <v>2.0099999999999998</v>
      </c>
      <c r="Y560" s="2">
        <v>16.68</v>
      </c>
      <c r="Z560" s="2">
        <v>1380.03</v>
      </c>
      <c r="AA560" s="10">
        <v>3.2124999999999999</v>
      </c>
      <c r="AB560" s="2">
        <v>1.99</v>
      </c>
      <c r="AC560" s="11">
        <v>2.2456003128700779</v>
      </c>
      <c r="AD560" s="3">
        <v>103.83913000000001</v>
      </c>
    </row>
    <row r="561" spans="21:30">
      <c r="U561" s="10">
        <v>0.34699999999999998</v>
      </c>
      <c r="V561" t="s">
        <v>1870</v>
      </c>
      <c r="W561" s="5">
        <v>41226</v>
      </c>
      <c r="X561" s="2">
        <v>2.0199999999999996</v>
      </c>
      <c r="Y561" s="2">
        <v>16.649999999999999</v>
      </c>
      <c r="Z561" s="2">
        <v>1374.53</v>
      </c>
      <c r="AA561" s="10">
        <v>3.2279999999999998</v>
      </c>
      <c r="AB561" s="2">
        <v>1.99</v>
      </c>
      <c r="AC561" s="11">
        <v>2.2701784281219677</v>
      </c>
      <c r="AD561" s="3">
        <v>103.77106000000001</v>
      </c>
    </row>
    <row r="562" spans="21:30">
      <c r="U562" s="10">
        <v>0.34600000000000053</v>
      </c>
      <c r="V562" t="s">
        <v>1871</v>
      </c>
      <c r="W562" s="5">
        <v>41227</v>
      </c>
      <c r="X562" s="2">
        <v>2.0199999999999996</v>
      </c>
      <c r="Y562" s="2">
        <v>17.920000000000002</v>
      </c>
      <c r="Z562" s="2">
        <v>1355.49</v>
      </c>
      <c r="AA562" s="10">
        <v>3.2270000000000003</v>
      </c>
      <c r="AB562" s="2">
        <v>1.99</v>
      </c>
      <c r="AC562" s="11">
        <v>2.2700167160280973</v>
      </c>
      <c r="AD562" s="3">
        <v>103.47931</v>
      </c>
    </row>
    <row r="563" spans="21:30">
      <c r="U563" s="10">
        <v>0.37599999999999989</v>
      </c>
      <c r="V563" t="s">
        <v>1872</v>
      </c>
      <c r="W563" s="5">
        <v>41228</v>
      </c>
      <c r="X563" s="2">
        <v>2.0499999999999998</v>
      </c>
      <c r="Y563" s="2">
        <v>17.989999999999998</v>
      </c>
      <c r="Z563" s="2">
        <v>1353.33</v>
      </c>
      <c r="AA563" s="10">
        <v>3.2569999999999997</v>
      </c>
      <c r="AB563" s="2">
        <v>1.99</v>
      </c>
      <c r="AC563" s="11">
        <v>2.3023184445075735</v>
      </c>
      <c r="AD563" s="3">
        <v>103.46046</v>
      </c>
    </row>
    <row r="564" spans="21:30">
      <c r="U564" s="10">
        <v>0.379</v>
      </c>
      <c r="V564" t="s">
        <v>1873</v>
      </c>
      <c r="W564" s="5">
        <v>41229</v>
      </c>
      <c r="X564" s="2">
        <v>2.04</v>
      </c>
      <c r="Y564" s="2">
        <v>16.41</v>
      </c>
      <c r="Z564" s="2">
        <v>1359.88</v>
      </c>
      <c r="AA564" s="10">
        <v>3.26</v>
      </c>
      <c r="AB564" s="2">
        <v>1.99</v>
      </c>
      <c r="AC564" s="11">
        <v>2.2794336748865813</v>
      </c>
      <c r="AD564" s="3">
        <v>103.81863</v>
      </c>
    </row>
    <row r="565" spans="21:30">
      <c r="U565" s="10">
        <v>0.38299999999999956</v>
      </c>
      <c r="V565" t="s">
        <v>1874</v>
      </c>
      <c r="W565" s="5">
        <v>41232</v>
      </c>
      <c r="X565" s="2">
        <v>1.9999999999999998</v>
      </c>
      <c r="Y565" s="2">
        <v>15.24</v>
      </c>
      <c r="Z565" s="2">
        <v>1386.89</v>
      </c>
      <c r="AA565" s="10">
        <v>3.2639999999999993</v>
      </c>
      <c r="AB565" s="2">
        <v>2.2599999999999998</v>
      </c>
      <c r="AC565" s="11">
        <v>2.2830481303608043</v>
      </c>
      <c r="AD565" s="3">
        <v>103.56262</v>
      </c>
    </row>
    <row r="566" spans="21:30">
      <c r="U566" s="10">
        <v>0.371</v>
      </c>
      <c r="V566" t="s">
        <v>1875</v>
      </c>
      <c r="W566" s="5">
        <v>41233</v>
      </c>
      <c r="X566" s="2">
        <v>1.95</v>
      </c>
      <c r="Y566" s="2">
        <v>15.08</v>
      </c>
      <c r="Z566" s="2">
        <v>1387.81</v>
      </c>
      <c r="AA566" s="10">
        <v>3.2519999999999998</v>
      </c>
      <c r="AB566" s="2">
        <v>2.2599999999999998</v>
      </c>
      <c r="AC566" s="11">
        <v>2.2744304692621919</v>
      </c>
      <c r="AD566" s="3">
        <v>103.66515</v>
      </c>
    </row>
    <row r="567" spans="21:30">
      <c r="U567" s="10">
        <v>0.35599999999999987</v>
      </c>
      <c r="V567" t="s">
        <v>1876</v>
      </c>
      <c r="W567" s="5">
        <v>41234</v>
      </c>
      <c r="X567" s="2">
        <v>1.9100000000000001</v>
      </c>
      <c r="Y567" s="2">
        <v>15.31</v>
      </c>
      <c r="Z567" s="2">
        <v>1391.03</v>
      </c>
      <c r="AA567" s="10">
        <v>3.2369999999999997</v>
      </c>
      <c r="AB567" s="2">
        <v>2.2599999999999998</v>
      </c>
      <c r="AC567" s="11">
        <v>2.287213774235199</v>
      </c>
      <c r="AD567" s="3">
        <v>103.74885</v>
      </c>
    </row>
    <row r="568" spans="21:30">
      <c r="U568" s="10">
        <v>0.35249999999999959</v>
      </c>
      <c r="V568" t="s">
        <v>1877</v>
      </c>
      <c r="W568" s="5">
        <v>41235</v>
      </c>
      <c r="X568" s="2">
        <v>1.92</v>
      </c>
      <c r="Y568" s="2">
        <v>15.225000000000001</v>
      </c>
      <c r="Z568" s="2">
        <v>1400.0900000000001</v>
      </c>
      <c r="AA568" s="10">
        <v>3.2334999999999994</v>
      </c>
      <c r="AB568" s="2">
        <v>2.2599999999999998</v>
      </c>
      <c r="AC568" s="11">
        <v>2.2590119407996077</v>
      </c>
      <c r="AD568" s="3">
        <v>103.730535</v>
      </c>
    </row>
    <row r="569" spans="21:30">
      <c r="U569" s="10">
        <v>0.34899999999999975</v>
      </c>
      <c r="V569" t="s">
        <v>1878</v>
      </c>
      <c r="W569" s="5">
        <v>41236</v>
      </c>
      <c r="X569" s="2">
        <v>1.93</v>
      </c>
      <c r="Y569" s="2">
        <v>15.14</v>
      </c>
      <c r="Z569" s="2">
        <v>1409.15</v>
      </c>
      <c r="AA569" s="10">
        <v>3.2299999999999995</v>
      </c>
      <c r="AB569" s="2">
        <v>2.2599999999999998</v>
      </c>
      <c r="AC569" s="11">
        <v>2.2352615180121305</v>
      </c>
      <c r="AD569" s="3">
        <v>103.71222</v>
      </c>
    </row>
    <row r="570" spans="21:30">
      <c r="U570" s="10">
        <v>0.36100000000000021</v>
      </c>
      <c r="V570" t="s">
        <v>1879</v>
      </c>
      <c r="W570" s="5">
        <v>41239</v>
      </c>
      <c r="X570" s="2">
        <v>1.97</v>
      </c>
      <c r="Y570" s="2">
        <v>15.5</v>
      </c>
      <c r="Z570" s="2">
        <v>1406.29</v>
      </c>
      <c r="AA570" s="10">
        <v>3.242</v>
      </c>
      <c r="AB570" s="2">
        <v>2.02</v>
      </c>
      <c r="AC570" s="11">
        <v>2.2379439649132586</v>
      </c>
      <c r="AD570" s="3">
        <v>103.53830000000001</v>
      </c>
    </row>
    <row r="571" spans="21:30">
      <c r="U571" s="10">
        <v>0.37100000000000088</v>
      </c>
      <c r="V571" t="s">
        <v>1880</v>
      </c>
      <c r="W571" s="5">
        <v>41240</v>
      </c>
      <c r="X571" s="2">
        <v>1.9800000000000002</v>
      </c>
      <c r="Y571" s="2">
        <v>15.92</v>
      </c>
      <c r="Z571" s="2">
        <v>1398.94</v>
      </c>
      <c r="AA571" s="10">
        <v>3.2520000000000007</v>
      </c>
      <c r="AB571" s="2">
        <v>2.02</v>
      </c>
      <c r="AC571" s="11">
        <v>2.247351054486161</v>
      </c>
      <c r="AD571" s="3">
        <v>103.74254999999999</v>
      </c>
    </row>
    <row r="572" spans="21:30">
      <c r="U572" s="10">
        <v>0.37500000000000044</v>
      </c>
      <c r="V572" t="s">
        <v>1881</v>
      </c>
      <c r="W572" s="5">
        <v>41241</v>
      </c>
      <c r="X572" s="2">
        <v>1.9900000000000002</v>
      </c>
      <c r="Y572" s="2">
        <v>15.51</v>
      </c>
      <c r="Z572" s="2">
        <v>1409.93</v>
      </c>
      <c r="AA572" s="10">
        <v>3.2560000000000002</v>
      </c>
      <c r="AB572" s="2">
        <v>2.02</v>
      </c>
      <c r="AC572" s="11">
        <v>2.2572716750452133</v>
      </c>
      <c r="AD572" s="3">
        <v>103.61093</v>
      </c>
    </row>
    <row r="573" spans="21:30">
      <c r="U573" s="10">
        <v>0.3969999999999998</v>
      </c>
      <c r="V573" t="s">
        <v>1882</v>
      </c>
      <c r="W573" s="5">
        <v>41242</v>
      </c>
      <c r="X573" s="2">
        <v>1.98</v>
      </c>
      <c r="Y573" s="2">
        <v>15.06</v>
      </c>
      <c r="Z573" s="2">
        <v>1415.95</v>
      </c>
      <c r="AA573" s="10">
        <v>3.2779999999999996</v>
      </c>
      <c r="AB573" s="2">
        <v>2.02</v>
      </c>
      <c r="AC573" s="11">
        <v>2.241910845855867</v>
      </c>
      <c r="AD573" s="3">
        <v>103.61533</v>
      </c>
    </row>
    <row r="574" spans="21:30">
      <c r="U574" s="10">
        <v>0.39999999999999991</v>
      </c>
      <c r="V574" t="s">
        <v>1883</v>
      </c>
      <c r="W574" s="5">
        <v>41243</v>
      </c>
      <c r="X574" s="2">
        <v>1.9899999999999998</v>
      </c>
      <c r="Y574" s="2">
        <v>15.87</v>
      </c>
      <c r="Z574" s="2">
        <v>1416.18</v>
      </c>
      <c r="AA574" s="10">
        <v>3.2809999999999997</v>
      </c>
      <c r="AB574" s="2">
        <v>2.02</v>
      </c>
      <c r="AC574" s="11">
        <v>2.2557502140818206</v>
      </c>
      <c r="AD574" s="3">
        <v>103.40882000000001</v>
      </c>
    </row>
    <row r="575" spans="21:30">
      <c r="U575" s="10">
        <v>0.39600000000000035</v>
      </c>
      <c r="V575" t="s">
        <v>1884</v>
      </c>
      <c r="W575" s="5">
        <v>41246</v>
      </c>
      <c r="X575" s="2">
        <v>1.98</v>
      </c>
      <c r="Y575" s="2">
        <v>16.64</v>
      </c>
      <c r="Z575" s="2">
        <v>1409.46</v>
      </c>
      <c r="AA575" s="10">
        <v>3.2770000000000001</v>
      </c>
      <c r="AB575" s="2">
        <v>1.56</v>
      </c>
      <c r="AC575" s="11">
        <v>2.2658609414392852</v>
      </c>
      <c r="AD575" s="3">
        <v>103.74598</v>
      </c>
    </row>
    <row r="576" spans="21:30">
      <c r="U576" s="10">
        <v>0.38000000000000034</v>
      </c>
      <c r="V576" t="s">
        <v>1885</v>
      </c>
      <c r="W576" s="5">
        <v>41247</v>
      </c>
      <c r="X576" s="2">
        <v>1.9899999999999998</v>
      </c>
      <c r="Y576" s="2">
        <v>17.12</v>
      </c>
      <c r="Z576" s="2">
        <v>1407.05</v>
      </c>
      <c r="AA576" s="10">
        <v>3.2610000000000001</v>
      </c>
      <c r="AB576" s="2">
        <v>1.56</v>
      </c>
      <c r="AC576" s="11">
        <v>2.279224436093108</v>
      </c>
      <c r="AD576" s="3">
        <v>103.53796</v>
      </c>
    </row>
    <row r="577" spans="21:30">
      <c r="U577" s="10">
        <v>0.39799999999999969</v>
      </c>
      <c r="V577" t="s">
        <v>1886</v>
      </c>
      <c r="W577" s="5">
        <v>41248</v>
      </c>
      <c r="X577" s="2">
        <v>1.9899999999999998</v>
      </c>
      <c r="Y577" s="2">
        <v>16.46</v>
      </c>
      <c r="Z577" s="2">
        <v>1409.28</v>
      </c>
      <c r="AA577" s="10">
        <v>3.2789999999999995</v>
      </c>
      <c r="AB577" s="2">
        <v>1.56</v>
      </c>
      <c r="AC577" s="11">
        <v>2.2999408963752295</v>
      </c>
      <c r="AD577" s="3">
        <v>103.55843</v>
      </c>
    </row>
    <row r="578" spans="21:30">
      <c r="U578" s="10">
        <v>0.39000000000000012</v>
      </c>
      <c r="V578" t="s">
        <v>1887</v>
      </c>
      <c r="W578" s="5">
        <v>41249</v>
      </c>
      <c r="X578" s="2">
        <v>1.9799999999999998</v>
      </c>
      <c r="Y578" s="2">
        <v>16.579999999999998</v>
      </c>
      <c r="Z578" s="2">
        <v>1413.94</v>
      </c>
      <c r="AA578" s="10">
        <v>3.2709999999999999</v>
      </c>
      <c r="AB578" s="2">
        <v>1.56</v>
      </c>
      <c r="AC578" s="11">
        <v>2.3019857576103542</v>
      </c>
      <c r="AD578" s="3">
        <v>103.81917</v>
      </c>
    </row>
    <row r="579" spans="21:30">
      <c r="U579" s="10">
        <v>0.37900000000000089</v>
      </c>
      <c r="V579" t="s">
        <v>1888</v>
      </c>
      <c r="W579" s="5">
        <v>41250</v>
      </c>
      <c r="X579" s="2">
        <v>1.9000000000000001</v>
      </c>
      <c r="Y579" s="2">
        <v>15.9</v>
      </c>
      <c r="Z579" s="2">
        <v>1418.07</v>
      </c>
      <c r="AA579" s="10">
        <v>3.2600000000000007</v>
      </c>
      <c r="AB579" s="2">
        <v>1.56</v>
      </c>
      <c r="AC579" s="11">
        <v>2.3005778754651276</v>
      </c>
      <c r="AD579" s="3">
        <v>103.71346</v>
      </c>
    </row>
    <row r="580" spans="21:30">
      <c r="U580" s="10">
        <v>0.37400000000000011</v>
      </c>
      <c r="V580" t="s">
        <v>1889</v>
      </c>
      <c r="W580" s="5">
        <v>41253</v>
      </c>
      <c r="X580" s="2">
        <v>1.94</v>
      </c>
      <c r="Y580" s="2">
        <v>16.05</v>
      </c>
      <c r="Z580" s="2">
        <v>1418.55</v>
      </c>
      <c r="AA580" s="10">
        <v>3.2549999999999999</v>
      </c>
      <c r="AB580" s="2">
        <v>2.0099999999999998</v>
      </c>
      <c r="AC580" s="11">
        <v>2.3031078729818613</v>
      </c>
      <c r="AD580" s="3">
        <v>103.99471</v>
      </c>
    </row>
    <row r="581" spans="21:30">
      <c r="U581" s="10">
        <v>0.37299999999999978</v>
      </c>
      <c r="V581" t="s">
        <v>1890</v>
      </c>
      <c r="W581" s="5">
        <v>41254</v>
      </c>
      <c r="X581" s="2">
        <v>1.91</v>
      </c>
      <c r="Y581" s="2">
        <v>15.57</v>
      </c>
      <c r="Z581" s="2">
        <v>1427.84</v>
      </c>
      <c r="AA581" s="10">
        <v>3.2539999999999996</v>
      </c>
      <c r="AB581" s="2">
        <v>2.0099999999999998</v>
      </c>
      <c r="AC581" s="11">
        <v>2.2892209780563051</v>
      </c>
      <c r="AD581" s="3">
        <v>103.94212</v>
      </c>
    </row>
    <row r="582" spans="21:30">
      <c r="U582" s="10">
        <v>0.35700000000000065</v>
      </c>
      <c r="V582" t="s">
        <v>1891</v>
      </c>
      <c r="W582" s="5">
        <v>41255</v>
      </c>
      <c r="X582" s="2">
        <v>1.8699999999999999</v>
      </c>
      <c r="Y582" s="2">
        <v>15.95</v>
      </c>
      <c r="Z582" s="2">
        <v>1428.48</v>
      </c>
      <c r="AA582" s="10">
        <v>3.2380000000000004</v>
      </c>
      <c r="AB582" s="2">
        <v>2.0099999999999998</v>
      </c>
      <c r="AC582" s="11">
        <v>2.2762469597087822</v>
      </c>
      <c r="AD582" s="3">
        <v>103.95591</v>
      </c>
    </row>
    <row r="583" spans="21:30">
      <c r="U583" s="10">
        <v>0.33700000000000019</v>
      </c>
      <c r="V583" t="s">
        <v>1892</v>
      </c>
      <c r="W583" s="5">
        <v>41256</v>
      </c>
      <c r="X583" s="2">
        <v>1.8299999999999998</v>
      </c>
      <c r="Y583" s="2">
        <v>16.559999999999999</v>
      </c>
      <c r="Z583" s="2">
        <v>1419.45</v>
      </c>
      <c r="AA583" s="10">
        <v>3.218</v>
      </c>
      <c r="AB583" s="2">
        <v>2.0099999999999998</v>
      </c>
      <c r="AC583" s="11">
        <v>2.2796898338035532</v>
      </c>
      <c r="AD583" s="3">
        <v>103.77202</v>
      </c>
    </row>
    <row r="584" spans="21:30">
      <c r="U584" s="10">
        <v>0.31200000000000072</v>
      </c>
      <c r="V584" t="s">
        <v>1893</v>
      </c>
      <c r="W584" s="5">
        <v>41257</v>
      </c>
      <c r="X584" s="2">
        <v>1.89</v>
      </c>
      <c r="Y584" s="2">
        <v>17</v>
      </c>
      <c r="Z584" s="2">
        <v>1413.58</v>
      </c>
      <c r="AA584" s="10">
        <v>3.1930000000000005</v>
      </c>
      <c r="AB584" s="2">
        <v>2.0099999999999998</v>
      </c>
      <c r="AC584" s="11">
        <v>2.2717520471397012</v>
      </c>
      <c r="AD584" s="3">
        <v>103.58427</v>
      </c>
    </row>
    <row r="585" spans="21:30">
      <c r="U585" s="10">
        <v>0.30200000000000005</v>
      </c>
      <c r="V585" t="s">
        <v>1894</v>
      </c>
      <c r="W585" s="5">
        <v>41260</v>
      </c>
      <c r="X585" s="2">
        <v>1.8299999999999998</v>
      </c>
      <c r="Y585" s="2">
        <v>16.34</v>
      </c>
      <c r="Z585" s="2">
        <v>1430.36</v>
      </c>
      <c r="AA585" s="10">
        <v>3.1829999999999998</v>
      </c>
      <c r="AB585" s="2">
        <v>2.25</v>
      </c>
      <c r="AC585" s="11">
        <v>2.271804205194043</v>
      </c>
      <c r="AD585" s="3">
        <v>103.89896</v>
      </c>
    </row>
    <row r="586" spans="21:30">
      <c r="U586" s="10">
        <v>0.30200000000000005</v>
      </c>
      <c r="V586" t="s">
        <v>1895</v>
      </c>
      <c r="W586" s="5">
        <v>41261</v>
      </c>
      <c r="X586" s="2">
        <v>1.7499999999999998</v>
      </c>
      <c r="Y586" s="2">
        <v>15.57</v>
      </c>
      <c r="Z586" s="2">
        <v>1446.79</v>
      </c>
      <c r="AA586" s="10">
        <v>3.1829999999999998</v>
      </c>
      <c r="AB586" s="2">
        <v>2.25</v>
      </c>
      <c r="AC586" s="11">
        <v>2.2714332543066993</v>
      </c>
      <c r="AD586" s="3">
        <v>103.98795</v>
      </c>
    </row>
    <row r="587" spans="21:30">
      <c r="U587" s="10">
        <v>0.26800000000000024</v>
      </c>
      <c r="V587" t="s">
        <v>1896</v>
      </c>
      <c r="W587" s="5">
        <v>41262</v>
      </c>
      <c r="X587" s="2">
        <v>1.8</v>
      </c>
      <c r="Y587" s="2">
        <v>17.36</v>
      </c>
      <c r="Z587" s="2">
        <v>1435.81</v>
      </c>
      <c r="AA587" s="10">
        <v>3.149</v>
      </c>
      <c r="AB587" s="2">
        <v>2.25</v>
      </c>
      <c r="AC587" s="11">
        <v>2.2418232354378294</v>
      </c>
      <c r="AD587" s="3">
        <v>103.97651</v>
      </c>
    </row>
    <row r="588" spans="21:30">
      <c r="U588" s="10">
        <v>0.27099999999999991</v>
      </c>
      <c r="V588" t="s">
        <v>1897</v>
      </c>
      <c r="W588" s="5">
        <v>41263</v>
      </c>
      <c r="X588" s="2">
        <v>1.81</v>
      </c>
      <c r="Y588" s="2">
        <v>17.670000000000002</v>
      </c>
      <c r="Z588" s="2">
        <v>1443.69</v>
      </c>
      <c r="AA588" s="10">
        <v>3.1519999999999997</v>
      </c>
      <c r="AB588" s="2">
        <v>2.25</v>
      </c>
      <c r="AC588" s="11">
        <v>2.256775456325812</v>
      </c>
      <c r="AD588" s="3">
        <v>104.04295</v>
      </c>
    </row>
    <row r="589" spans="21:30">
      <c r="U589" s="10">
        <v>0.25199999999999978</v>
      </c>
      <c r="V589" t="s">
        <v>1898</v>
      </c>
      <c r="W589" s="5">
        <v>41264</v>
      </c>
      <c r="X589" s="2">
        <v>1.8399999999999999</v>
      </c>
      <c r="Y589" s="2">
        <v>17.84</v>
      </c>
      <c r="Z589" s="2">
        <v>1430.15</v>
      </c>
      <c r="AA589" s="10">
        <v>3.1329999999999996</v>
      </c>
      <c r="AB589" s="2">
        <v>2.25</v>
      </c>
      <c r="AC589" s="11">
        <v>2.2559286318663374</v>
      </c>
      <c r="AD589" s="3">
        <v>103.70981999999999</v>
      </c>
    </row>
    <row r="590" spans="21:30">
      <c r="U590" s="10">
        <v>0.24799999999999978</v>
      </c>
      <c r="V590" t="s">
        <v>1899</v>
      </c>
      <c r="W590" s="5">
        <v>41267</v>
      </c>
      <c r="X590" s="2">
        <v>1.7999999999999998</v>
      </c>
      <c r="Y590" s="2">
        <v>18.59</v>
      </c>
      <c r="Z590" s="2">
        <v>1426.66</v>
      </c>
      <c r="AA590" s="10">
        <v>3.1289999999999996</v>
      </c>
      <c r="AB590" s="2">
        <v>2.12</v>
      </c>
      <c r="AC590" s="11">
        <v>2.2489756184060283</v>
      </c>
      <c r="AD590" s="3">
        <v>103.29331999999999</v>
      </c>
    </row>
    <row r="591" spans="21:30">
      <c r="U591" s="10">
        <v>0.25500000000000034</v>
      </c>
      <c r="V591" t="s">
        <v>1900</v>
      </c>
      <c r="W591" s="5">
        <v>41268</v>
      </c>
      <c r="X591" s="2">
        <v>1.8099999999999998</v>
      </c>
      <c r="Y591" s="2">
        <v>19.035</v>
      </c>
      <c r="Z591" s="2">
        <v>1423.2449999999999</v>
      </c>
      <c r="AA591" s="10">
        <v>3.1360000000000001</v>
      </c>
      <c r="AB591" s="2">
        <v>2.12</v>
      </c>
      <c r="AC591" s="11">
        <v>2.2501076030631193</v>
      </c>
      <c r="AD591" s="3">
        <v>103.245935</v>
      </c>
    </row>
    <row r="592" spans="21:30">
      <c r="U592" s="10">
        <v>0.26200000000000045</v>
      </c>
      <c r="V592" t="s">
        <v>1901</v>
      </c>
      <c r="W592" s="5">
        <v>41269</v>
      </c>
      <c r="X592" s="2">
        <v>1.8199999999999998</v>
      </c>
      <c r="Y592" s="2">
        <v>19.48</v>
      </c>
      <c r="Z592" s="2">
        <v>1419.83</v>
      </c>
      <c r="AA592" s="10">
        <v>3.1430000000000002</v>
      </c>
      <c r="AB592" s="2">
        <v>2.12</v>
      </c>
      <c r="AC592" s="11">
        <v>2.2723837882987552</v>
      </c>
      <c r="AD592" s="3">
        <v>103.19855</v>
      </c>
    </row>
    <row r="593" spans="21:30">
      <c r="U593" s="10">
        <v>0.24200000000000044</v>
      </c>
      <c r="V593" t="s">
        <v>1902</v>
      </c>
      <c r="W593" s="5">
        <v>41270</v>
      </c>
      <c r="X593" s="2">
        <v>1.8699999999999999</v>
      </c>
      <c r="Y593" s="2">
        <v>19.47</v>
      </c>
      <c r="Z593" s="2">
        <v>1418.1</v>
      </c>
      <c r="AA593" s="10">
        <v>3.1230000000000002</v>
      </c>
      <c r="AB593" s="2">
        <v>2.12</v>
      </c>
      <c r="AC593" s="11">
        <v>2.2977127647467555</v>
      </c>
      <c r="AD593" s="3">
        <v>103.13056</v>
      </c>
    </row>
    <row r="594" spans="21:30">
      <c r="U594" s="10">
        <v>0.25100000000000033</v>
      </c>
      <c r="V594" t="s">
        <v>1903</v>
      </c>
      <c r="W594" s="5">
        <v>41271</v>
      </c>
      <c r="X594" s="2">
        <v>1.87</v>
      </c>
      <c r="Y594" s="2">
        <v>22.72</v>
      </c>
      <c r="Z594" s="2">
        <v>1402.43</v>
      </c>
      <c r="AA594" s="10">
        <v>3.1320000000000001</v>
      </c>
      <c r="AB594" s="2">
        <v>2.12</v>
      </c>
      <c r="AC594" s="11">
        <v>2.3128933564232739</v>
      </c>
      <c r="AD594" s="3">
        <v>103.44874</v>
      </c>
    </row>
    <row r="595" spans="21:30">
      <c r="U595" s="10">
        <v>0.24499999999999966</v>
      </c>
      <c r="V595" t="s">
        <v>1904</v>
      </c>
      <c r="W595" s="5">
        <v>41274</v>
      </c>
      <c r="X595" s="2">
        <v>1.76</v>
      </c>
      <c r="Y595" s="2">
        <v>18.02</v>
      </c>
      <c r="Z595" s="2">
        <v>1426.19</v>
      </c>
      <c r="AA595" s="10">
        <v>3.1259999999999994</v>
      </c>
      <c r="AB595" s="2">
        <v>2.3199999999999998</v>
      </c>
      <c r="AC595" s="11">
        <v>2.336405842424683</v>
      </c>
      <c r="AD595" s="3">
        <v>104.22239</v>
      </c>
    </row>
    <row r="596" spans="21:30">
      <c r="U596" s="10">
        <v>0.24149999999999983</v>
      </c>
      <c r="V596" t="s">
        <v>1905</v>
      </c>
      <c r="W596" s="5">
        <v>41275</v>
      </c>
      <c r="X596" s="2">
        <v>1.7449999999999999</v>
      </c>
      <c r="Y596" s="2">
        <v>16.350000000000001</v>
      </c>
      <c r="Z596" s="2">
        <v>1444.3050000000001</v>
      </c>
      <c r="AA596" s="10">
        <v>3.1224999999999996</v>
      </c>
      <c r="AB596" s="2">
        <v>2.3199999999999998</v>
      </c>
      <c r="AC596" s="11">
        <v>2.3319448657790383</v>
      </c>
      <c r="AD596" s="3">
        <v>104.16585000000001</v>
      </c>
    </row>
    <row r="597" spans="21:30">
      <c r="U597" s="10">
        <v>0.23799999999999999</v>
      </c>
      <c r="V597" t="s">
        <v>1906</v>
      </c>
      <c r="W597" s="5">
        <v>41276</v>
      </c>
      <c r="X597" s="2">
        <v>1.7299999999999998</v>
      </c>
      <c r="Y597" s="2">
        <v>14.68</v>
      </c>
      <c r="Z597" s="2">
        <v>1462.42</v>
      </c>
      <c r="AA597" s="10">
        <v>3.1189999999999998</v>
      </c>
      <c r="AB597" s="2">
        <v>2.3199999999999998</v>
      </c>
      <c r="AC597" s="11">
        <v>2.3619823216562814</v>
      </c>
      <c r="AD597" s="3">
        <v>104.10930999999999</v>
      </c>
    </row>
    <row r="598" spans="21:30">
      <c r="U598" s="10">
        <v>0.21200000000000019</v>
      </c>
      <c r="V598" t="s">
        <v>1907</v>
      </c>
      <c r="W598" s="5">
        <v>41277</v>
      </c>
      <c r="X598" s="2">
        <v>1.7000000000000002</v>
      </c>
      <c r="Y598" s="2">
        <v>14.56</v>
      </c>
      <c r="Z598" s="2">
        <v>1459.37</v>
      </c>
      <c r="AA598" s="10">
        <v>3.093</v>
      </c>
      <c r="AB598" s="2">
        <v>2.3199999999999998</v>
      </c>
      <c r="AC598" s="11">
        <v>2.3525844947928598</v>
      </c>
      <c r="AD598" s="3">
        <v>103.80655</v>
      </c>
    </row>
    <row r="599" spans="21:30">
      <c r="U599" s="10">
        <v>0.18800000000000017</v>
      </c>
      <c r="V599" t="s">
        <v>1908</v>
      </c>
      <c r="W599" s="5">
        <v>41278</v>
      </c>
      <c r="X599" s="2">
        <v>1.72</v>
      </c>
      <c r="Y599" s="2">
        <v>13.83</v>
      </c>
      <c r="Z599" s="2">
        <v>1466.47</v>
      </c>
      <c r="AA599" s="10">
        <v>3.069</v>
      </c>
      <c r="AB599" s="2">
        <v>2.3199999999999998</v>
      </c>
      <c r="AC599" s="11">
        <v>2.3268173021867455</v>
      </c>
      <c r="AD599" s="3">
        <v>103.49388999999999</v>
      </c>
    </row>
    <row r="600" spans="21:30">
      <c r="U600" s="10">
        <v>0.18199999999999994</v>
      </c>
      <c r="V600" t="s">
        <v>1909</v>
      </c>
      <c r="W600" s="5">
        <v>41281</v>
      </c>
      <c r="X600" s="2">
        <v>1.81</v>
      </c>
      <c r="Y600" s="2">
        <v>13.79</v>
      </c>
      <c r="Z600" s="2">
        <v>1461.89</v>
      </c>
      <c r="AA600" s="10">
        <v>3.0629999999999997</v>
      </c>
      <c r="AB600" s="2">
        <v>2.61</v>
      </c>
      <c r="AC600" s="11">
        <v>2.331782243821011</v>
      </c>
      <c r="AD600" s="3">
        <v>103.55068</v>
      </c>
    </row>
    <row r="601" spans="21:30">
      <c r="U601" s="10">
        <v>0.19200000000000061</v>
      </c>
      <c r="V601" t="s">
        <v>1910</v>
      </c>
      <c r="W601" s="5">
        <v>41282</v>
      </c>
      <c r="X601" s="2">
        <v>1.8100000000000003</v>
      </c>
      <c r="Y601" s="2">
        <v>13.62</v>
      </c>
      <c r="Z601" s="2">
        <v>1457.15</v>
      </c>
      <c r="AA601" s="10">
        <v>3.0730000000000004</v>
      </c>
      <c r="AB601" s="2">
        <v>2.61</v>
      </c>
      <c r="AC601" s="11">
        <v>2.3322865120976841</v>
      </c>
      <c r="AD601" s="3">
        <v>103.40833000000001</v>
      </c>
    </row>
    <row r="602" spans="21:30">
      <c r="U602" s="10">
        <v>0.18500000000000005</v>
      </c>
      <c r="V602" t="s">
        <v>1911</v>
      </c>
      <c r="W602" s="5">
        <v>41283</v>
      </c>
      <c r="X602" s="2">
        <v>1.8000000000000003</v>
      </c>
      <c r="Y602" s="2">
        <v>13.81</v>
      </c>
      <c r="Z602" s="2">
        <v>1461.02</v>
      </c>
      <c r="AA602" s="10">
        <v>3.0659999999999998</v>
      </c>
      <c r="AB602" s="2">
        <v>2.61</v>
      </c>
      <c r="AC602" s="11">
        <v>2.3356059380887086</v>
      </c>
      <c r="AD602" s="3">
        <v>103.27356</v>
      </c>
    </row>
    <row r="603" spans="21:30">
      <c r="U603" s="10">
        <v>0.17599999999999971</v>
      </c>
      <c r="V603" t="s">
        <v>1912</v>
      </c>
      <c r="W603" s="5">
        <v>41284</v>
      </c>
      <c r="X603" s="2">
        <v>1.76</v>
      </c>
      <c r="Y603" s="2">
        <v>13.49</v>
      </c>
      <c r="Z603" s="2">
        <v>1472.12</v>
      </c>
      <c r="AA603" s="10">
        <v>3.0569999999999995</v>
      </c>
      <c r="AB603" s="2">
        <v>2.61</v>
      </c>
      <c r="AC603" s="11">
        <v>2.329328167708419</v>
      </c>
      <c r="AD603" s="3">
        <v>103.21062000000001</v>
      </c>
    </row>
    <row r="604" spans="21:30">
      <c r="U604" s="10">
        <v>0.17300000000000049</v>
      </c>
      <c r="V604" t="s">
        <v>1913</v>
      </c>
      <c r="W604" s="5">
        <v>41285</v>
      </c>
      <c r="X604" s="2">
        <v>1.7900000000000003</v>
      </c>
      <c r="Y604" s="2">
        <v>13.36</v>
      </c>
      <c r="Z604" s="2">
        <v>1472.05</v>
      </c>
      <c r="AA604" s="10">
        <v>3.0540000000000003</v>
      </c>
      <c r="AB604" s="2">
        <v>2.61</v>
      </c>
      <c r="AC604" s="11">
        <v>2.3370039509483536</v>
      </c>
      <c r="AD604" s="3">
        <v>102.78429</v>
      </c>
    </row>
    <row r="605" spans="21:30">
      <c r="U605" s="10">
        <v>0.1630000000000007</v>
      </c>
      <c r="V605" t="s">
        <v>1914</v>
      </c>
      <c r="W605" s="5">
        <v>41288</v>
      </c>
      <c r="X605" s="2">
        <v>1.76</v>
      </c>
      <c r="Y605" s="2">
        <v>13.52</v>
      </c>
      <c r="Z605" s="2">
        <v>1470.68</v>
      </c>
      <c r="AA605" s="10">
        <v>3.0440000000000005</v>
      </c>
      <c r="AB605" s="2">
        <v>2.42</v>
      </c>
      <c r="AC605" s="11">
        <v>2.3322337474672383</v>
      </c>
      <c r="AD605" s="3">
        <v>102.37327999999999</v>
      </c>
    </row>
    <row r="606" spans="21:30">
      <c r="U606" s="10">
        <v>0.18000000000000016</v>
      </c>
      <c r="V606" t="s">
        <v>1915</v>
      </c>
      <c r="W606" s="5">
        <v>41289</v>
      </c>
      <c r="X606" s="2">
        <v>1.7699999999999998</v>
      </c>
      <c r="Y606" s="2">
        <v>13.55</v>
      </c>
      <c r="Z606" s="2">
        <v>1472.34</v>
      </c>
      <c r="AA606" s="10">
        <v>3.0609999999999999</v>
      </c>
      <c r="AB606" s="2">
        <v>2.42</v>
      </c>
      <c r="AC606" s="11">
        <v>2.3418454444788721</v>
      </c>
      <c r="AD606" s="3">
        <v>102.46335000000001</v>
      </c>
    </row>
    <row r="607" spans="21:30">
      <c r="U607" s="10">
        <v>0.20300000000000074</v>
      </c>
      <c r="V607" t="s">
        <v>1916</v>
      </c>
      <c r="W607" s="5">
        <v>41290</v>
      </c>
      <c r="X607" s="2">
        <v>1.76</v>
      </c>
      <c r="Y607" s="2">
        <v>13.42</v>
      </c>
      <c r="Z607" s="2">
        <v>1472.63</v>
      </c>
      <c r="AA607" s="10">
        <v>3.0840000000000005</v>
      </c>
      <c r="AB607" s="2">
        <v>2.42</v>
      </c>
      <c r="AC607" s="11">
        <v>2.3633704652303429</v>
      </c>
      <c r="AD607" s="3">
        <v>102.16166</v>
      </c>
    </row>
    <row r="608" spans="21:30">
      <c r="U608" s="10">
        <v>0.19400000000000039</v>
      </c>
      <c r="V608" t="s">
        <v>1917</v>
      </c>
      <c r="W608" s="5">
        <v>41291</v>
      </c>
      <c r="X608" s="2">
        <v>1.7100000000000002</v>
      </c>
      <c r="Y608" s="2">
        <v>13.57</v>
      </c>
      <c r="Z608" s="2">
        <v>1480.94</v>
      </c>
      <c r="AA608" s="10">
        <v>3.0750000000000002</v>
      </c>
      <c r="AB608" s="2">
        <v>2.42</v>
      </c>
      <c r="AC608" s="11">
        <v>2.3507865297652257</v>
      </c>
      <c r="AD608" s="3">
        <v>101.85294</v>
      </c>
    </row>
    <row r="609" spans="21:30">
      <c r="U609" s="10">
        <v>0.18000000000000016</v>
      </c>
      <c r="V609" t="s">
        <v>1918</v>
      </c>
      <c r="W609" s="5">
        <v>41292</v>
      </c>
      <c r="X609" s="2">
        <v>1.7799999999999998</v>
      </c>
      <c r="Y609" s="2">
        <v>12.46</v>
      </c>
      <c r="Z609" s="2">
        <v>1485.98</v>
      </c>
      <c r="AA609" s="10">
        <v>3.0609999999999999</v>
      </c>
      <c r="AB609" s="2">
        <v>2.42</v>
      </c>
      <c r="AC609" s="11">
        <v>2.3500063640004165</v>
      </c>
      <c r="AD609" s="3">
        <v>101.43428</v>
      </c>
    </row>
    <row r="610" spans="21:30">
      <c r="U610" s="10">
        <v>0.18150000000000022</v>
      </c>
      <c r="V610" t="s">
        <v>1919</v>
      </c>
      <c r="W610" s="5">
        <v>41295</v>
      </c>
      <c r="X610" s="2">
        <v>1.7799999999999998</v>
      </c>
      <c r="Y610" s="2">
        <v>12.445</v>
      </c>
      <c r="Z610" s="2">
        <v>1489.27</v>
      </c>
      <c r="AA610" s="10">
        <v>3.0625</v>
      </c>
      <c r="AB610" s="2">
        <v>2.4900000000000002</v>
      </c>
      <c r="AC610" s="11">
        <v>2.3393058809646052</v>
      </c>
      <c r="AD610" s="3">
        <v>101.373885</v>
      </c>
    </row>
    <row r="611" spans="21:30">
      <c r="U611" s="10">
        <v>0.18300000000000027</v>
      </c>
      <c r="V611" t="s">
        <v>1920</v>
      </c>
      <c r="W611" s="5">
        <v>41296</v>
      </c>
      <c r="X611" s="2">
        <v>1.78</v>
      </c>
      <c r="Y611" s="2">
        <v>12.43</v>
      </c>
      <c r="Z611" s="2">
        <v>1492.56</v>
      </c>
      <c r="AA611" s="10">
        <v>3.0640000000000001</v>
      </c>
      <c r="AB611" s="2">
        <v>2.4900000000000002</v>
      </c>
      <c r="AC611" s="11">
        <v>2.1978703596122253</v>
      </c>
      <c r="AD611" s="3">
        <v>101.31349</v>
      </c>
    </row>
    <row r="612" spans="21:30">
      <c r="U612" s="10">
        <v>0.19100000000000028</v>
      </c>
      <c r="V612" t="s">
        <v>1921</v>
      </c>
      <c r="W612" s="5">
        <v>41297</v>
      </c>
      <c r="X612" s="2">
        <v>1.78</v>
      </c>
      <c r="Y612" s="2">
        <v>12.46</v>
      </c>
      <c r="Z612" s="2">
        <v>1494.81</v>
      </c>
      <c r="AA612" s="10">
        <v>3.0720000000000001</v>
      </c>
      <c r="AB612" s="2">
        <v>2.4900000000000002</v>
      </c>
      <c r="AC612" s="11">
        <v>2.1982316411932947</v>
      </c>
      <c r="AD612" s="3">
        <v>101.22134</v>
      </c>
    </row>
    <row r="613" spans="21:30">
      <c r="U613" s="10">
        <v>0.18000000000000016</v>
      </c>
      <c r="V613" t="s">
        <v>1922</v>
      </c>
      <c r="W613" s="5">
        <v>41298</v>
      </c>
      <c r="X613" s="2">
        <v>1.75</v>
      </c>
      <c r="Y613" s="2">
        <v>12.69</v>
      </c>
      <c r="Z613" s="2">
        <v>1494.82</v>
      </c>
      <c r="AA613" s="10">
        <v>3.0609999999999999</v>
      </c>
      <c r="AB613" s="2">
        <v>2.4900000000000002</v>
      </c>
      <c r="AC613" s="11">
        <v>2.1824450189888838</v>
      </c>
      <c r="AD613" s="3">
        <v>100.62437</v>
      </c>
    </row>
    <row r="614" spans="21:30">
      <c r="U614" s="10">
        <v>0.16100000000000048</v>
      </c>
      <c r="V614" t="s">
        <v>1923</v>
      </c>
      <c r="W614" s="5">
        <v>41299</v>
      </c>
      <c r="X614" s="2">
        <v>1.6600000000000001</v>
      </c>
      <c r="Y614" s="2">
        <v>12.89</v>
      </c>
      <c r="Z614" s="2">
        <v>1502.96</v>
      </c>
      <c r="AA614" s="10">
        <v>3.0420000000000003</v>
      </c>
      <c r="AB614" s="2">
        <v>2.4900000000000002</v>
      </c>
      <c r="AC614" s="11">
        <v>2.1730335173037707</v>
      </c>
      <c r="AD614" s="3">
        <v>100.44567000000001</v>
      </c>
    </row>
    <row r="615" spans="21:30">
      <c r="U615" s="10">
        <v>0.15700000000000047</v>
      </c>
      <c r="V615" t="s">
        <v>1924</v>
      </c>
      <c r="W615" s="5">
        <v>41302</v>
      </c>
      <c r="X615" s="2">
        <v>1.69</v>
      </c>
      <c r="Y615" s="2">
        <v>13.57</v>
      </c>
      <c r="Z615" s="2">
        <v>1500.18</v>
      </c>
      <c r="AA615" s="10">
        <v>3.0380000000000003</v>
      </c>
      <c r="AB615" s="2">
        <v>2.37</v>
      </c>
      <c r="AC615" s="11">
        <v>2.1662937481523521</v>
      </c>
      <c r="AD615" s="3">
        <v>99.836849999999998</v>
      </c>
    </row>
    <row r="616" spans="21:30">
      <c r="U616" s="10">
        <v>0.14900000000000002</v>
      </c>
      <c r="V616" t="s">
        <v>1925</v>
      </c>
      <c r="W616" s="5">
        <v>41303</v>
      </c>
      <c r="X616" s="2">
        <v>1.73</v>
      </c>
      <c r="Y616" s="2">
        <v>13.31</v>
      </c>
      <c r="Z616" s="2">
        <v>1507.84</v>
      </c>
      <c r="AA616" s="10">
        <v>3.03</v>
      </c>
      <c r="AB616" s="2">
        <v>2.37</v>
      </c>
      <c r="AC616" s="11">
        <v>2.1492687350598447</v>
      </c>
      <c r="AD616" s="3">
        <v>100.02203</v>
      </c>
    </row>
    <row r="617" spans="21:30">
      <c r="U617" s="10">
        <v>0.18100000000000005</v>
      </c>
      <c r="V617" t="s">
        <v>1926</v>
      </c>
      <c r="W617" s="5">
        <v>41304</v>
      </c>
      <c r="X617" s="2">
        <v>1.7200000000000002</v>
      </c>
      <c r="Y617" s="2">
        <v>14.32</v>
      </c>
      <c r="Z617" s="2">
        <v>1501.96</v>
      </c>
      <c r="AA617" s="10">
        <v>3.0619999999999998</v>
      </c>
      <c r="AB617" s="2">
        <v>2.37</v>
      </c>
      <c r="AC617" s="11">
        <v>2.1595775483582926</v>
      </c>
      <c r="AD617" s="3">
        <v>99.961389999999994</v>
      </c>
    </row>
    <row r="618" spans="21:30">
      <c r="U618" s="10">
        <v>0.1720000000000006</v>
      </c>
      <c r="V618" t="s">
        <v>1927</v>
      </c>
      <c r="W618" s="5">
        <v>41305</v>
      </c>
      <c r="X618" s="2">
        <v>1.7599999999999998</v>
      </c>
      <c r="Y618" s="2">
        <v>14.28</v>
      </c>
      <c r="Z618" s="2">
        <v>1498.11</v>
      </c>
      <c r="AA618" s="10">
        <v>3.0530000000000004</v>
      </c>
      <c r="AB618" s="2">
        <v>2.37</v>
      </c>
      <c r="AC618" s="11">
        <v>2.153542665350991</v>
      </c>
      <c r="AD618" s="3">
        <v>100.29794</v>
      </c>
    </row>
    <row r="619" spans="21:30">
      <c r="U619" s="10">
        <v>0.20599999999999996</v>
      </c>
      <c r="V619" t="s">
        <v>1928</v>
      </c>
      <c r="W619" s="5">
        <v>41306</v>
      </c>
      <c r="X619" s="2">
        <v>1.7399999999999998</v>
      </c>
      <c r="Y619" s="2">
        <v>12.9</v>
      </c>
      <c r="Z619" s="2">
        <v>1513.17</v>
      </c>
      <c r="AA619" s="10">
        <v>3.0869999999999997</v>
      </c>
      <c r="AB619" s="2">
        <v>2.37</v>
      </c>
      <c r="AC619" s="11">
        <v>2.1704122905358498</v>
      </c>
      <c r="AD619" s="3">
        <v>99.106210000000004</v>
      </c>
    </row>
    <row r="620" spans="21:30">
      <c r="U620" s="10">
        <v>0.22699999999999987</v>
      </c>
      <c r="V620" t="s">
        <v>1929</v>
      </c>
      <c r="W620" s="5">
        <v>41309</v>
      </c>
      <c r="X620" s="2">
        <v>1.7799999999999998</v>
      </c>
      <c r="Y620" s="2">
        <v>14.67</v>
      </c>
      <c r="Z620" s="2">
        <v>1495.71</v>
      </c>
      <c r="AA620" s="10">
        <v>3.1079999999999997</v>
      </c>
      <c r="AB620" s="2">
        <v>2</v>
      </c>
      <c r="AC620" s="11">
        <v>2.1833709505361565</v>
      </c>
      <c r="AD620" s="3">
        <v>99.787880000000001</v>
      </c>
    </row>
    <row r="621" spans="21:30">
      <c r="U621" s="10">
        <v>0.22600000000000042</v>
      </c>
      <c r="V621" t="s">
        <v>1930</v>
      </c>
      <c r="W621" s="5">
        <v>41310</v>
      </c>
      <c r="X621" s="2">
        <v>1.7399999999999998</v>
      </c>
      <c r="Y621" s="2">
        <v>13.72</v>
      </c>
      <c r="Z621" s="2">
        <v>1511.29</v>
      </c>
      <c r="AA621" s="10">
        <v>3.1070000000000002</v>
      </c>
      <c r="AB621" s="2">
        <v>2</v>
      </c>
      <c r="AC621" s="11">
        <v>2.1867383098235775</v>
      </c>
      <c r="AD621" s="3">
        <v>99.052549999999997</v>
      </c>
    </row>
    <row r="622" spans="21:30">
      <c r="U622" s="10">
        <v>0.23700000000000054</v>
      </c>
      <c r="V622" t="s">
        <v>1931</v>
      </c>
      <c r="W622" s="5">
        <v>41311</v>
      </c>
      <c r="X622" s="2">
        <v>1.7999999999999998</v>
      </c>
      <c r="Y622" s="2">
        <v>13.41</v>
      </c>
      <c r="Z622" s="2">
        <v>1512.12</v>
      </c>
      <c r="AA622" s="10">
        <v>3.1180000000000003</v>
      </c>
      <c r="AB622" s="2">
        <v>2</v>
      </c>
      <c r="AC622" s="11">
        <v>2.185861200516551</v>
      </c>
      <c r="AD622" s="3">
        <v>99.289959999999994</v>
      </c>
    </row>
    <row r="623" spans="21:30">
      <c r="U623" s="10">
        <v>0.2280000000000002</v>
      </c>
      <c r="V623" t="s">
        <v>1932</v>
      </c>
      <c r="W623" s="5">
        <v>41312</v>
      </c>
      <c r="X623" s="2">
        <v>1.78</v>
      </c>
      <c r="Y623" s="2">
        <v>13.5</v>
      </c>
      <c r="Z623" s="2">
        <v>1509.39</v>
      </c>
      <c r="AA623" s="10">
        <v>3.109</v>
      </c>
      <c r="AB623" s="2">
        <v>2</v>
      </c>
      <c r="AC623" s="11">
        <v>2.1817763286435685</v>
      </c>
      <c r="AD623" s="3">
        <v>100.13441</v>
      </c>
    </row>
    <row r="624" spans="21:30">
      <c r="U624" s="10">
        <v>0.23400000000000043</v>
      </c>
      <c r="V624" t="s">
        <v>1933</v>
      </c>
      <c r="W624" s="5">
        <v>41313</v>
      </c>
      <c r="X624" s="2">
        <v>1.7899999999999998</v>
      </c>
      <c r="Y624" s="2">
        <v>13.02</v>
      </c>
      <c r="Z624" s="2">
        <v>1517.93</v>
      </c>
      <c r="AA624" s="10">
        <v>3.1150000000000002</v>
      </c>
      <c r="AB624" s="2">
        <v>2</v>
      </c>
      <c r="AC624" s="11">
        <v>2.191354161152248</v>
      </c>
      <c r="AD624" s="3">
        <v>100.94929999999999</v>
      </c>
    </row>
    <row r="625" spans="21:30">
      <c r="U625" s="10">
        <v>0.21700000000000008</v>
      </c>
      <c r="V625" t="s">
        <v>1934</v>
      </c>
      <c r="W625" s="5">
        <v>41316</v>
      </c>
      <c r="X625" s="2">
        <v>1.8</v>
      </c>
      <c r="Y625" s="2">
        <v>12.94</v>
      </c>
      <c r="Z625" s="2">
        <v>1517.01</v>
      </c>
      <c r="AA625" s="10">
        <v>3.0979999999999999</v>
      </c>
      <c r="AB625" s="2">
        <v>2.14</v>
      </c>
      <c r="AC625" s="11">
        <v>2.1886807450930279</v>
      </c>
      <c r="AD625" s="3">
        <v>99.900720000000007</v>
      </c>
    </row>
    <row r="626" spans="21:30">
      <c r="U626" s="10">
        <v>0.22700000000000031</v>
      </c>
      <c r="V626" t="s">
        <v>1935</v>
      </c>
      <c r="W626" s="5">
        <v>41317</v>
      </c>
      <c r="X626" s="2">
        <v>1.7599999999999998</v>
      </c>
      <c r="Y626" s="2">
        <v>12.64</v>
      </c>
      <c r="Z626" s="2">
        <v>1519.43</v>
      </c>
      <c r="AA626" s="10">
        <v>3.1080000000000001</v>
      </c>
      <c r="AB626" s="2">
        <v>2.14</v>
      </c>
      <c r="AC626" s="11">
        <v>2.2018074194424258</v>
      </c>
      <c r="AD626" s="3">
        <v>99.638220000000004</v>
      </c>
    </row>
    <row r="627" spans="21:30">
      <c r="U627" s="10">
        <v>0.21399999999999997</v>
      </c>
      <c r="V627" t="s">
        <v>1936</v>
      </c>
      <c r="W627" s="5">
        <v>41318</v>
      </c>
      <c r="X627" s="2">
        <v>1.8000000000000003</v>
      </c>
      <c r="Y627" s="2">
        <v>12.98</v>
      </c>
      <c r="Z627" s="2">
        <v>1520.33</v>
      </c>
      <c r="AA627" s="10">
        <v>3.0949999999999998</v>
      </c>
      <c r="AB627" s="2">
        <v>2.14</v>
      </c>
      <c r="AC627" s="11">
        <v>2.2072919624504923</v>
      </c>
      <c r="AD627" s="3">
        <v>98.89546</v>
      </c>
    </row>
    <row r="628" spans="21:30">
      <c r="U628" s="10">
        <v>0.21399999999999997</v>
      </c>
      <c r="V628" t="s">
        <v>1937</v>
      </c>
      <c r="W628" s="5">
        <v>41319</v>
      </c>
      <c r="X628" s="2">
        <v>1.8399999999999999</v>
      </c>
      <c r="Y628" s="2">
        <v>12.66</v>
      </c>
      <c r="Z628" s="2">
        <v>1521.38</v>
      </c>
      <c r="AA628" s="10">
        <v>3.0949999999999998</v>
      </c>
      <c r="AB628" s="2">
        <v>2.14</v>
      </c>
      <c r="AC628" s="11">
        <v>2.2228920515250299</v>
      </c>
      <c r="AD628" s="3">
        <v>99.035049999999998</v>
      </c>
    </row>
    <row r="629" spans="21:30">
      <c r="U629" s="10">
        <v>0.21800000000000042</v>
      </c>
      <c r="V629" t="s">
        <v>1938</v>
      </c>
      <c r="W629" s="5">
        <v>41320</v>
      </c>
      <c r="X629" s="2">
        <v>1.83</v>
      </c>
      <c r="Y629" s="2">
        <v>12.46</v>
      </c>
      <c r="Z629" s="2">
        <v>1519.79</v>
      </c>
      <c r="AA629" s="10">
        <v>3.0990000000000002</v>
      </c>
      <c r="AB629" s="2">
        <v>2.14</v>
      </c>
      <c r="AC629" s="11">
        <v>2.2253772509288483</v>
      </c>
      <c r="AD629" s="3">
        <v>99.121099999999998</v>
      </c>
    </row>
    <row r="630" spans="21:30">
      <c r="U630" s="10">
        <v>0.22050000000000081</v>
      </c>
      <c r="V630" t="s">
        <v>1939</v>
      </c>
      <c r="W630" s="5">
        <v>41323</v>
      </c>
      <c r="X630" s="2">
        <v>1.83</v>
      </c>
      <c r="Y630" s="2">
        <v>12.385000000000002</v>
      </c>
      <c r="Z630" s="2">
        <v>1525.365</v>
      </c>
      <c r="AA630" s="10">
        <v>3.1015000000000006</v>
      </c>
      <c r="AB630" s="2">
        <v>2.0499999999999998</v>
      </c>
      <c r="AC630" s="11">
        <v>2.2423089974564174</v>
      </c>
      <c r="AD630" s="3">
        <v>98.782645000000002</v>
      </c>
    </row>
    <row r="631" spans="21:30">
      <c r="U631" s="10">
        <v>0.22300000000000075</v>
      </c>
      <c r="V631" t="s">
        <v>1940</v>
      </c>
      <c r="W631" s="5">
        <v>41324</v>
      </c>
      <c r="X631" s="2">
        <v>1.83</v>
      </c>
      <c r="Y631" s="2">
        <v>12.31</v>
      </c>
      <c r="Z631" s="2">
        <v>1530.94</v>
      </c>
      <c r="AA631" s="10">
        <v>3.1040000000000005</v>
      </c>
      <c r="AB631" s="2">
        <v>2.0499999999999998</v>
      </c>
      <c r="AC631" s="11">
        <v>2.2202405212976455</v>
      </c>
      <c r="AD631" s="3">
        <v>98.444190000000006</v>
      </c>
    </row>
    <row r="632" spans="21:30">
      <c r="U632" s="10">
        <v>0.23599999999999977</v>
      </c>
      <c r="V632" t="s">
        <v>1941</v>
      </c>
      <c r="W632" s="5">
        <v>41325</v>
      </c>
      <c r="X632" s="2">
        <v>1.83</v>
      </c>
      <c r="Y632" s="2">
        <v>14.68</v>
      </c>
      <c r="Z632" s="2">
        <v>1511.95</v>
      </c>
      <c r="AA632" s="10">
        <v>3.1169999999999995</v>
      </c>
      <c r="AB632" s="2">
        <v>2.0499999999999998</v>
      </c>
      <c r="AC632" s="11">
        <v>2.2285833299692799</v>
      </c>
      <c r="AD632" s="3">
        <v>97.76849</v>
      </c>
    </row>
    <row r="633" spans="21:30">
      <c r="U633" s="10">
        <v>0.23100000000000032</v>
      </c>
      <c r="V633" t="s">
        <v>1942</v>
      </c>
      <c r="W633" s="5">
        <v>41326</v>
      </c>
      <c r="X633" s="2">
        <v>1.8699999999999999</v>
      </c>
      <c r="Y633" s="2">
        <v>15.22</v>
      </c>
      <c r="Z633" s="2">
        <v>1502.42</v>
      </c>
      <c r="AA633" s="10">
        <v>3.1120000000000001</v>
      </c>
      <c r="AB633" s="2">
        <v>2.0499999999999998</v>
      </c>
      <c r="AC633" s="11">
        <v>2.2237927301894156</v>
      </c>
      <c r="AD633" s="3">
        <v>98.255260000000007</v>
      </c>
    </row>
    <row r="634" spans="21:30">
      <c r="U634" s="10">
        <v>0.23800000000000088</v>
      </c>
      <c r="V634" t="s">
        <v>1943</v>
      </c>
      <c r="W634" s="5">
        <v>41327</v>
      </c>
      <c r="X634" s="2">
        <v>1.8299999999999998</v>
      </c>
      <c r="Y634" s="2">
        <v>14.17</v>
      </c>
      <c r="Z634" s="2">
        <v>1515.6</v>
      </c>
      <c r="AA634" s="10">
        <v>3.1190000000000007</v>
      </c>
      <c r="AB634" s="2">
        <v>2.0499999999999998</v>
      </c>
      <c r="AC634" s="11">
        <v>2.2473760298800434</v>
      </c>
      <c r="AD634" s="3">
        <v>98.321370000000002</v>
      </c>
    </row>
    <row r="635" spans="21:30">
      <c r="U635" s="10">
        <v>0.2669999999999999</v>
      </c>
      <c r="V635" t="s">
        <v>1944</v>
      </c>
      <c r="W635" s="5">
        <v>41330</v>
      </c>
      <c r="X635" s="2">
        <v>1.9300000000000002</v>
      </c>
      <c r="Y635" s="2">
        <v>18.989999999999998</v>
      </c>
      <c r="Z635" s="2">
        <v>1487.85</v>
      </c>
      <c r="AA635" s="10">
        <v>3.1479999999999997</v>
      </c>
      <c r="AB635" s="2">
        <v>2.0499999999999998</v>
      </c>
      <c r="AC635" s="11">
        <v>2.237650385328581</v>
      </c>
      <c r="AD635" s="3">
        <v>97.391779999999997</v>
      </c>
    </row>
    <row r="636" spans="21:30">
      <c r="U636" s="10">
        <v>0.27</v>
      </c>
      <c r="V636" t="s">
        <v>1945</v>
      </c>
      <c r="W636" s="5">
        <v>41331</v>
      </c>
      <c r="X636" s="2">
        <v>1.87</v>
      </c>
      <c r="Y636" s="2">
        <v>16.87</v>
      </c>
      <c r="Z636" s="2">
        <v>1496.94</v>
      </c>
      <c r="AA636" s="10">
        <v>3.1509999999999998</v>
      </c>
      <c r="AB636" s="2">
        <v>2.0499999999999998</v>
      </c>
      <c r="AC636" s="11">
        <v>2.2183300730131812</v>
      </c>
      <c r="AD636" s="3">
        <v>97.929029999999997</v>
      </c>
    </row>
    <row r="637" spans="21:30">
      <c r="U637" s="10">
        <v>0.26899999999999968</v>
      </c>
      <c r="V637" t="s">
        <v>1946</v>
      </c>
      <c r="W637" s="5">
        <v>41332</v>
      </c>
      <c r="X637" s="2">
        <v>1.8100000000000003</v>
      </c>
      <c r="Y637" s="2">
        <v>14.73</v>
      </c>
      <c r="Z637" s="2">
        <v>1515.99</v>
      </c>
      <c r="AA637" s="10">
        <v>3.1499999999999995</v>
      </c>
      <c r="AB637" s="2">
        <v>2.0499999999999998</v>
      </c>
      <c r="AC637" s="11">
        <v>2.2142519352423014</v>
      </c>
      <c r="AD637" s="3">
        <v>97.731790000000004</v>
      </c>
    </row>
    <row r="638" spans="21:30">
      <c r="U638" s="10">
        <v>0.31500000000000083</v>
      </c>
      <c r="V638" t="s">
        <v>1947</v>
      </c>
      <c r="W638" s="5">
        <v>41333</v>
      </c>
      <c r="X638" s="2">
        <v>1.8300000000000003</v>
      </c>
      <c r="Y638" s="2">
        <v>15.51</v>
      </c>
      <c r="Z638" s="2">
        <v>1514.68</v>
      </c>
      <c r="AA638" s="10">
        <v>3.1960000000000006</v>
      </c>
      <c r="AB638" s="2">
        <v>2.0499999999999998</v>
      </c>
      <c r="AC638" s="11">
        <v>2.2426544546467335</v>
      </c>
      <c r="AD638" s="3">
        <v>98.176460000000006</v>
      </c>
    </row>
    <row r="639" spans="21:30">
      <c r="U639" s="10">
        <v>0.32400000000000029</v>
      </c>
      <c r="V639" t="s">
        <v>1948</v>
      </c>
      <c r="W639" s="5">
        <v>41334</v>
      </c>
      <c r="X639" s="2">
        <v>1.89</v>
      </c>
      <c r="Y639" s="2">
        <v>15.36</v>
      </c>
      <c r="Z639" s="2">
        <v>1518.2</v>
      </c>
      <c r="AA639" s="10">
        <v>3.2050000000000001</v>
      </c>
      <c r="AB639" s="2">
        <v>2.0499999999999998</v>
      </c>
      <c r="AC639" s="11">
        <v>2.2548939185359509</v>
      </c>
      <c r="AD639" s="3">
        <v>97.614879999999999</v>
      </c>
    </row>
    <row r="640" spans="21:30">
      <c r="U640" s="10">
        <v>0.32600000000000007</v>
      </c>
      <c r="V640" t="s">
        <v>1949</v>
      </c>
      <c r="W640" s="5">
        <v>41337</v>
      </c>
      <c r="X640" s="2">
        <v>1.8200000000000003</v>
      </c>
      <c r="Y640" s="2">
        <v>14.01</v>
      </c>
      <c r="Z640" s="2">
        <v>1525.2</v>
      </c>
      <c r="AA640" s="10">
        <v>3.2069999999999999</v>
      </c>
      <c r="AB640" s="2">
        <v>1.82</v>
      </c>
      <c r="AC640" s="11">
        <v>2.230077278533805</v>
      </c>
      <c r="AD640" s="3">
        <v>97.982900000000001</v>
      </c>
    </row>
    <row r="641" spans="21:30">
      <c r="U641" s="10">
        <v>0.31600000000000072</v>
      </c>
      <c r="V641" t="s">
        <v>1950</v>
      </c>
      <c r="W641" s="5">
        <v>41338</v>
      </c>
      <c r="X641" s="2">
        <v>1.81</v>
      </c>
      <c r="Y641" s="2">
        <v>13.48</v>
      </c>
      <c r="Z641" s="2">
        <v>1539.79</v>
      </c>
      <c r="AA641" s="10">
        <v>3.1970000000000005</v>
      </c>
      <c r="AB641" s="2">
        <v>1.82</v>
      </c>
      <c r="AC641" s="11">
        <v>2.2364507155275772</v>
      </c>
      <c r="AD641" s="3">
        <v>97.956990000000005</v>
      </c>
    </row>
    <row r="642" spans="21:30">
      <c r="U642" s="10">
        <v>0.30200000000000005</v>
      </c>
      <c r="V642" t="s">
        <v>1951</v>
      </c>
      <c r="W642" s="5">
        <v>41339</v>
      </c>
      <c r="X642" s="2">
        <v>1.7900000000000003</v>
      </c>
      <c r="Y642" s="2">
        <v>13.53</v>
      </c>
      <c r="Z642" s="2">
        <v>1541.46</v>
      </c>
      <c r="AA642" s="10">
        <v>3.1829999999999998</v>
      </c>
      <c r="AB642" s="2">
        <v>1.82</v>
      </c>
      <c r="AC642" s="11">
        <v>2.2406935005964987</v>
      </c>
      <c r="AD642" s="3">
        <v>97.605220000000003</v>
      </c>
    </row>
    <row r="643" spans="21:30">
      <c r="U643" s="10">
        <v>0.29400000000000004</v>
      </c>
      <c r="V643" t="s">
        <v>1952</v>
      </c>
      <c r="W643" s="5">
        <v>41340</v>
      </c>
      <c r="X643" s="2">
        <v>1.7599999999999998</v>
      </c>
      <c r="Y643" s="2">
        <v>13.06</v>
      </c>
      <c r="Z643" s="2">
        <v>1544.26</v>
      </c>
      <c r="AA643" s="10">
        <v>3.1749999999999998</v>
      </c>
      <c r="AB643" s="2">
        <v>1.82</v>
      </c>
      <c r="AC643" s="11">
        <v>2.2573504980058314</v>
      </c>
      <c r="AD643" s="3">
        <v>97.14434</v>
      </c>
    </row>
    <row r="644" spans="21:30">
      <c r="U644" s="10">
        <v>0.27700000000000014</v>
      </c>
      <c r="V644" t="s">
        <v>1953</v>
      </c>
      <c r="W644" s="5">
        <v>41341</v>
      </c>
      <c r="X644" s="2">
        <v>1.71</v>
      </c>
      <c r="Y644" s="2">
        <v>12.59</v>
      </c>
      <c r="Z644" s="2">
        <v>1551.18</v>
      </c>
      <c r="AA644" s="10">
        <v>3.1579999999999999</v>
      </c>
      <c r="AB644" s="2">
        <v>1.82</v>
      </c>
      <c r="AC644" s="11">
        <v>2.2589316516942151</v>
      </c>
      <c r="AD644" s="3">
        <v>97.068029999999993</v>
      </c>
    </row>
    <row r="645" spans="21:30">
      <c r="U645" s="10">
        <v>0.26400000000000023</v>
      </c>
      <c r="V645" t="s">
        <v>1954</v>
      </c>
      <c r="W645" s="5">
        <v>41344</v>
      </c>
      <c r="X645" s="2">
        <v>1.77</v>
      </c>
      <c r="Y645" s="2">
        <v>11.56</v>
      </c>
      <c r="Z645" s="2">
        <v>1556.22</v>
      </c>
      <c r="AA645" s="10">
        <v>3.145</v>
      </c>
      <c r="AB645" s="2">
        <v>1.91</v>
      </c>
      <c r="AC645" s="11">
        <v>2.2580343400808798</v>
      </c>
      <c r="AD645" s="3">
        <v>96.781400000000005</v>
      </c>
    </row>
    <row r="646" spans="21:30">
      <c r="U646" s="10">
        <v>0.26900000000000013</v>
      </c>
      <c r="V646" t="s">
        <v>1955</v>
      </c>
      <c r="W646" s="5">
        <v>41345</v>
      </c>
      <c r="X646" s="2">
        <v>1.85</v>
      </c>
      <c r="Y646" s="2">
        <v>12.27</v>
      </c>
      <c r="Z646" s="2">
        <v>1552.48</v>
      </c>
      <c r="AA646" s="10">
        <v>3.15</v>
      </c>
      <c r="AB646" s="2">
        <v>1.91</v>
      </c>
      <c r="AC646" s="11">
        <v>2.2649522247345462</v>
      </c>
      <c r="AD646" s="3">
        <v>96.588390000000004</v>
      </c>
    </row>
    <row r="647" spans="21:30">
      <c r="U647" s="10">
        <v>0.254</v>
      </c>
      <c r="V647" t="s">
        <v>1956</v>
      </c>
      <c r="W647" s="5">
        <v>41346</v>
      </c>
      <c r="X647" s="2">
        <v>1.83</v>
      </c>
      <c r="Y647" s="2">
        <v>11.83</v>
      </c>
      <c r="Z647" s="2">
        <v>1554.52</v>
      </c>
      <c r="AA647" s="10">
        <v>3.1349999999999998</v>
      </c>
      <c r="AB647" s="2">
        <v>1.91</v>
      </c>
      <c r="AC647" s="11">
        <v>2.2619259447218845</v>
      </c>
      <c r="AD647" s="3">
        <v>97.195440000000005</v>
      </c>
    </row>
    <row r="648" spans="21:30">
      <c r="U648" s="10">
        <v>0.26200000000000001</v>
      </c>
      <c r="V648" t="s">
        <v>1957</v>
      </c>
      <c r="W648" s="5">
        <v>41347</v>
      </c>
      <c r="X648" s="2">
        <v>1.83</v>
      </c>
      <c r="Y648" s="2">
        <v>11.3</v>
      </c>
      <c r="Z648" s="2">
        <v>1563.23</v>
      </c>
      <c r="AA648" s="10">
        <v>3.1429999999999998</v>
      </c>
      <c r="AB648" s="2">
        <v>1.91</v>
      </c>
      <c r="AC648" s="11">
        <v>2.2534235393287871</v>
      </c>
      <c r="AD648" s="3">
        <v>97.899699999999996</v>
      </c>
    </row>
    <row r="649" spans="21:30">
      <c r="U649" s="10">
        <v>0.27300000000000013</v>
      </c>
      <c r="V649" t="s">
        <v>1958</v>
      </c>
      <c r="W649" s="5">
        <v>41348</v>
      </c>
      <c r="X649" s="2">
        <v>1.87</v>
      </c>
      <c r="Y649" s="2">
        <v>11.3</v>
      </c>
      <c r="Z649" s="2">
        <v>1560.7</v>
      </c>
      <c r="AA649" s="10">
        <v>3.1539999999999999</v>
      </c>
      <c r="AB649" s="2">
        <v>1.91</v>
      </c>
      <c r="AC649" s="11">
        <v>2.2550282623745277</v>
      </c>
      <c r="AD649" s="3">
        <v>97.9773</v>
      </c>
    </row>
    <row r="650" spans="21:30">
      <c r="U650" s="10">
        <v>0.29500000000000037</v>
      </c>
      <c r="V650" t="s">
        <v>1959</v>
      </c>
      <c r="W650" s="5">
        <v>41351</v>
      </c>
      <c r="X650" s="2">
        <v>1.8900000000000001</v>
      </c>
      <c r="Y650" s="2">
        <v>13.36</v>
      </c>
      <c r="Z650" s="2">
        <v>1552.1</v>
      </c>
      <c r="AA650" s="10">
        <v>3.1760000000000002</v>
      </c>
      <c r="AB650" s="2">
        <v>1.94</v>
      </c>
      <c r="AC650" s="11">
        <v>2.28021965216195</v>
      </c>
      <c r="AD650" s="3">
        <v>98.349959999999996</v>
      </c>
    </row>
    <row r="651" spans="21:30">
      <c r="U651" s="10">
        <v>0.29200000000000026</v>
      </c>
      <c r="V651" t="s">
        <v>1960</v>
      </c>
      <c r="W651" s="5">
        <v>41352</v>
      </c>
      <c r="X651" s="2">
        <v>1.8900000000000001</v>
      </c>
      <c r="Y651" s="2">
        <v>14.39</v>
      </c>
      <c r="Z651" s="2">
        <v>1548.34</v>
      </c>
      <c r="AA651" s="10">
        <v>3.173</v>
      </c>
      <c r="AB651" s="2">
        <v>1.94</v>
      </c>
      <c r="AC651" s="11">
        <v>2.2837626016633288</v>
      </c>
      <c r="AD651" s="3">
        <v>98.735129999999998</v>
      </c>
    </row>
    <row r="652" spans="21:30">
      <c r="U652" s="10">
        <v>0.29300000000000059</v>
      </c>
      <c r="V652" t="s">
        <v>1961</v>
      </c>
      <c r="W652" s="5">
        <v>41353</v>
      </c>
      <c r="X652" s="2">
        <v>1.8399999999999999</v>
      </c>
      <c r="Y652" s="2">
        <v>12.67</v>
      </c>
      <c r="Z652" s="2">
        <v>1558.71</v>
      </c>
      <c r="AA652" s="10">
        <v>3.1740000000000004</v>
      </c>
      <c r="AB652" s="2">
        <v>1.94</v>
      </c>
      <c r="AC652" s="11">
        <v>2.2894362030895596</v>
      </c>
      <c r="AD652" s="3">
        <v>98.595399999999998</v>
      </c>
    </row>
    <row r="653" spans="21:30">
      <c r="U653" s="10">
        <v>0.29099999999999993</v>
      </c>
      <c r="V653" t="s">
        <v>1962</v>
      </c>
      <c r="W653" s="5">
        <v>41354</v>
      </c>
      <c r="X653" s="2">
        <v>1.8499999999999999</v>
      </c>
      <c r="Y653" s="2">
        <v>13.99</v>
      </c>
      <c r="Z653" s="2">
        <v>1545.8</v>
      </c>
      <c r="AA653" s="10">
        <v>3.1719999999999997</v>
      </c>
      <c r="AB653" s="2">
        <v>1.94</v>
      </c>
      <c r="AC653" s="11">
        <v>2.2880163296481659</v>
      </c>
      <c r="AD653" s="3">
        <v>99.005520000000004</v>
      </c>
    </row>
    <row r="654" spans="21:30">
      <c r="U654" s="10">
        <v>0.30200000000000093</v>
      </c>
      <c r="V654" t="s">
        <v>1963</v>
      </c>
      <c r="W654" s="5">
        <v>41355</v>
      </c>
      <c r="X654" s="2">
        <v>1.9600000000000002</v>
      </c>
      <c r="Y654" s="2">
        <v>13.57</v>
      </c>
      <c r="Z654" s="2">
        <v>1556.89</v>
      </c>
      <c r="AA654" s="10">
        <v>3.1830000000000007</v>
      </c>
      <c r="AB654" s="2">
        <v>1.94</v>
      </c>
      <c r="AC654" s="11">
        <v>2.2828846505935405</v>
      </c>
      <c r="AD654" s="3">
        <v>99.094189999999998</v>
      </c>
    </row>
    <row r="655" spans="21:30">
      <c r="U655" s="10">
        <v>0.30900000000000061</v>
      </c>
      <c r="V655" t="s">
        <v>1964</v>
      </c>
      <c r="W655" s="5">
        <v>41358</v>
      </c>
      <c r="X655" s="2">
        <v>1.9600000000000002</v>
      </c>
      <c r="Y655" s="2">
        <v>13.74</v>
      </c>
      <c r="Z655" s="2">
        <v>1551.69</v>
      </c>
      <c r="AA655" s="10">
        <v>3.1900000000000004</v>
      </c>
      <c r="AB655" s="2">
        <v>1.68</v>
      </c>
      <c r="AC655" s="11">
        <v>2.2993770007048338</v>
      </c>
      <c r="AD655" s="3">
        <v>99.160390000000007</v>
      </c>
    </row>
    <row r="656" spans="21:30">
      <c r="U656" s="10">
        <v>0.32000000000000073</v>
      </c>
      <c r="V656" t="s">
        <v>1965</v>
      </c>
      <c r="W656" s="5">
        <v>41359</v>
      </c>
      <c r="X656" s="2">
        <v>1.9500000000000002</v>
      </c>
      <c r="Y656" s="2">
        <v>12.77</v>
      </c>
      <c r="Z656" s="2">
        <v>1563.77</v>
      </c>
      <c r="AA656" s="10">
        <v>3.2010000000000005</v>
      </c>
      <c r="AB656" s="2">
        <v>1.68</v>
      </c>
      <c r="AC656" s="11">
        <v>2.3140999804723448</v>
      </c>
      <c r="AD656" s="3">
        <v>99.058080000000004</v>
      </c>
    </row>
    <row r="657" spans="21:30">
      <c r="U657" s="10">
        <v>0.34300000000000042</v>
      </c>
      <c r="V657" t="s">
        <v>1966</v>
      </c>
      <c r="W657" s="5">
        <v>41360</v>
      </c>
      <c r="X657" s="2">
        <v>2.0699999999999998</v>
      </c>
      <c r="Y657" s="2">
        <v>13.15</v>
      </c>
      <c r="Z657" s="2">
        <v>1562.85</v>
      </c>
      <c r="AA657" s="10">
        <v>3.2240000000000002</v>
      </c>
      <c r="AB657" s="2">
        <v>1.68</v>
      </c>
      <c r="AC657" s="11">
        <v>2.3217421118136752</v>
      </c>
      <c r="AD657" s="3">
        <v>99.158199999999994</v>
      </c>
    </row>
    <row r="658" spans="21:30">
      <c r="U658" s="10">
        <v>0.36700000000000044</v>
      </c>
      <c r="V658" t="s">
        <v>1967</v>
      </c>
      <c r="W658" s="5">
        <v>41361</v>
      </c>
      <c r="X658" s="2">
        <v>1.96</v>
      </c>
      <c r="Y658" s="2">
        <v>12.7</v>
      </c>
      <c r="Z658" s="2">
        <v>1569.19</v>
      </c>
      <c r="AA658" s="10">
        <v>3.2480000000000002</v>
      </c>
      <c r="AB658" s="2">
        <v>1.68</v>
      </c>
      <c r="AC658" s="11">
        <v>2.33204419101002</v>
      </c>
      <c r="AD658" s="3">
        <v>99.308930000000004</v>
      </c>
    </row>
    <row r="659" spans="21:30">
      <c r="U659" s="10">
        <v>0.36950000000000038</v>
      </c>
      <c r="V659" t="s">
        <v>1968</v>
      </c>
      <c r="W659" s="5">
        <v>41362</v>
      </c>
      <c r="X659" s="2">
        <v>1.9750000000000001</v>
      </c>
      <c r="Y659" s="2">
        <v>13.14</v>
      </c>
      <c r="Z659" s="2">
        <v>1565.68</v>
      </c>
      <c r="AA659" s="10">
        <v>3.2505000000000002</v>
      </c>
      <c r="AB659" s="2">
        <v>1.68</v>
      </c>
      <c r="AC659" s="11">
        <v>2.3511032224113895</v>
      </c>
      <c r="AD659" s="3">
        <v>99.457340000000002</v>
      </c>
    </row>
    <row r="660" spans="21:30">
      <c r="U660" s="10">
        <v>0.37200000000000033</v>
      </c>
      <c r="V660" t="s">
        <v>1969</v>
      </c>
      <c r="W660" s="5">
        <v>41365</v>
      </c>
      <c r="X660" s="2">
        <v>1.99</v>
      </c>
      <c r="Y660" s="2">
        <v>13.58</v>
      </c>
      <c r="Z660" s="2">
        <v>1562.17</v>
      </c>
      <c r="AA660" s="10">
        <v>3.2530000000000001</v>
      </c>
      <c r="AB660" s="2">
        <v>1.67</v>
      </c>
      <c r="AC660" s="11">
        <v>2.3868259853241947</v>
      </c>
      <c r="AD660" s="3">
        <v>99.478989999999996</v>
      </c>
    </row>
    <row r="661" spans="21:30">
      <c r="U661" s="10">
        <v>0.36799999999999988</v>
      </c>
      <c r="V661" t="s">
        <v>1970</v>
      </c>
      <c r="W661" s="5">
        <v>41366</v>
      </c>
      <c r="X661" s="2">
        <v>1.98</v>
      </c>
      <c r="Y661" s="2">
        <v>12.78</v>
      </c>
      <c r="Z661" s="2">
        <v>1570.25</v>
      </c>
      <c r="AA661" s="10">
        <v>3.2489999999999997</v>
      </c>
      <c r="AB661" s="2">
        <v>1.67</v>
      </c>
      <c r="AC661" s="11">
        <v>2.3946226628104119</v>
      </c>
      <c r="AD661" s="3">
        <v>98.847020000000001</v>
      </c>
    </row>
    <row r="662" spans="21:30">
      <c r="U662" s="10">
        <v>0.37400000000000011</v>
      </c>
      <c r="V662" t="s">
        <v>1971</v>
      </c>
      <c r="W662" s="5">
        <v>41367</v>
      </c>
      <c r="X662" s="2">
        <v>2.0499999999999998</v>
      </c>
      <c r="Y662" s="2">
        <v>14.21</v>
      </c>
      <c r="Z662" s="2">
        <v>1553.69</v>
      </c>
      <c r="AA662" s="10">
        <v>3.2549999999999999</v>
      </c>
      <c r="AB662" s="2">
        <v>1.67</v>
      </c>
      <c r="AC662" s="11">
        <v>2.4233460591832934</v>
      </c>
      <c r="AD662" s="3">
        <v>98.966909999999999</v>
      </c>
    </row>
    <row r="663" spans="21:30">
      <c r="U663" s="10">
        <v>0.35000000000000009</v>
      </c>
      <c r="V663" t="s">
        <v>1972</v>
      </c>
      <c r="W663" s="5">
        <v>41368</v>
      </c>
      <c r="X663" s="2">
        <v>2.0999999999999996</v>
      </c>
      <c r="Y663" s="2">
        <v>13.89</v>
      </c>
      <c r="Z663" s="2">
        <v>1559.98</v>
      </c>
      <c r="AA663" s="10">
        <v>3.2309999999999999</v>
      </c>
      <c r="AB663" s="2">
        <v>1.67</v>
      </c>
      <c r="AC663" s="11">
        <v>2.4080803152814161</v>
      </c>
      <c r="AD663" s="3">
        <v>99.449250000000006</v>
      </c>
    </row>
    <row r="664" spans="21:30">
      <c r="U664" s="10">
        <v>0.29300000000000059</v>
      </c>
      <c r="V664" t="s">
        <v>1973</v>
      </c>
      <c r="W664" s="5">
        <v>41369</v>
      </c>
      <c r="X664" s="2">
        <v>2.0700000000000003</v>
      </c>
      <c r="Y664" s="2">
        <v>13.92</v>
      </c>
      <c r="Z664" s="2">
        <v>1553.28</v>
      </c>
      <c r="AA664" s="10">
        <v>3.1740000000000004</v>
      </c>
      <c r="AB664" s="2">
        <v>1.67</v>
      </c>
      <c r="AC664" s="11">
        <v>2.4082096085434159</v>
      </c>
      <c r="AD664" s="3">
        <v>99.564340000000001</v>
      </c>
    </row>
    <row r="665" spans="21:30">
      <c r="U665" s="10">
        <v>0.28200000000000047</v>
      </c>
      <c r="V665" t="s">
        <v>1974</v>
      </c>
      <c r="W665" s="5">
        <v>41372</v>
      </c>
      <c r="X665" s="2">
        <v>1.9800000000000002</v>
      </c>
      <c r="Y665" s="2">
        <v>13.19</v>
      </c>
      <c r="Z665" s="2">
        <v>1563.07</v>
      </c>
      <c r="AA665" s="10">
        <v>3.1630000000000003</v>
      </c>
      <c r="AB665" s="2">
        <v>1.54</v>
      </c>
      <c r="AC665" s="11">
        <v>2.4066048854976749</v>
      </c>
      <c r="AD665" s="3">
        <v>99.161320000000003</v>
      </c>
    </row>
    <row r="666" spans="21:30">
      <c r="U666" s="10">
        <v>0.27900000000000036</v>
      </c>
      <c r="V666" t="s">
        <v>1975</v>
      </c>
      <c r="W666" s="5">
        <v>41373</v>
      </c>
      <c r="X666" s="2">
        <v>1.97</v>
      </c>
      <c r="Y666" s="2">
        <v>12.84</v>
      </c>
      <c r="Z666" s="2">
        <v>1568.61</v>
      </c>
      <c r="AA666" s="10">
        <v>3.16</v>
      </c>
      <c r="AB666" s="2">
        <v>1.54</v>
      </c>
      <c r="AC666" s="11">
        <v>2.3925977347901988</v>
      </c>
      <c r="AD666" s="3">
        <v>99.118750000000006</v>
      </c>
    </row>
    <row r="667" spans="21:30">
      <c r="U667" s="10">
        <v>0.27300000000000013</v>
      </c>
      <c r="V667" t="s">
        <v>1976</v>
      </c>
      <c r="W667" s="5">
        <v>41374</v>
      </c>
      <c r="X667" s="2">
        <v>1.9199999999999997</v>
      </c>
      <c r="Y667" s="2">
        <v>12.36</v>
      </c>
      <c r="Z667" s="2">
        <v>1587.73</v>
      </c>
      <c r="AA667" s="10">
        <v>3.1539999999999999</v>
      </c>
      <c r="AB667" s="2">
        <v>1.54</v>
      </c>
      <c r="AC667" s="11">
        <v>2.3972018014401888</v>
      </c>
      <c r="AD667" s="3">
        <v>99.259600000000006</v>
      </c>
    </row>
    <row r="668" spans="21:30">
      <c r="U668" s="10">
        <v>0.27800000000000002</v>
      </c>
      <c r="V668" t="s">
        <v>1977</v>
      </c>
      <c r="W668" s="5">
        <v>41375</v>
      </c>
      <c r="X668" s="2">
        <v>1.9399999999999997</v>
      </c>
      <c r="Y668" s="2">
        <v>12.24</v>
      </c>
      <c r="Z668" s="2">
        <v>1593.37</v>
      </c>
      <c r="AA668" s="10">
        <v>3.1589999999999998</v>
      </c>
      <c r="AB668" s="2">
        <v>1.54</v>
      </c>
      <c r="AC668" s="11">
        <v>2.3952559991196862</v>
      </c>
      <c r="AD668" s="3">
        <v>99.509169999999997</v>
      </c>
    </row>
    <row r="669" spans="21:30">
      <c r="U669" s="10">
        <v>0.27400000000000047</v>
      </c>
      <c r="V669" t="s">
        <v>1978</v>
      </c>
      <c r="W669" s="5">
        <v>41376</v>
      </c>
      <c r="X669" s="2">
        <v>2.02</v>
      </c>
      <c r="Y669" s="2">
        <v>12.06</v>
      </c>
      <c r="Z669" s="2">
        <v>1588.85</v>
      </c>
      <c r="AA669" s="10">
        <v>3.1550000000000002</v>
      </c>
      <c r="AB669" s="2">
        <v>1.54</v>
      </c>
      <c r="AC669" s="11">
        <v>2.3998617492952037</v>
      </c>
      <c r="AD669" s="3">
        <v>99.411919999999995</v>
      </c>
    </row>
    <row r="670" spans="21:30">
      <c r="U670" s="10">
        <v>0.27400000000000047</v>
      </c>
      <c r="V670" t="s">
        <v>1979</v>
      </c>
      <c r="W670" s="5">
        <v>41379</v>
      </c>
      <c r="X670" s="2">
        <v>2.0300000000000002</v>
      </c>
      <c r="Y670" s="2">
        <v>17.27</v>
      </c>
      <c r="Z670" s="2">
        <v>1552.36</v>
      </c>
      <c r="AA670" s="10">
        <v>3.1550000000000002</v>
      </c>
      <c r="AB670" s="2">
        <v>1.78</v>
      </c>
      <c r="AC670" s="11">
        <v>2.3984435593793356</v>
      </c>
      <c r="AD670" s="3">
        <v>99.074770000000001</v>
      </c>
    </row>
    <row r="671" spans="21:30">
      <c r="U671" s="10">
        <v>0.26100000000000056</v>
      </c>
      <c r="V671" t="s">
        <v>1980</v>
      </c>
      <c r="W671" s="5">
        <v>41380</v>
      </c>
      <c r="X671" s="2">
        <v>1.9700000000000002</v>
      </c>
      <c r="Y671" s="2">
        <v>13.96</v>
      </c>
      <c r="Z671" s="2">
        <v>1574.57</v>
      </c>
      <c r="AA671" s="10">
        <v>3.1420000000000003</v>
      </c>
      <c r="AB671" s="2">
        <v>1.78</v>
      </c>
      <c r="AC671" s="11">
        <v>2.400382627597736</v>
      </c>
      <c r="AD671" s="3">
        <v>98.795050000000003</v>
      </c>
    </row>
    <row r="672" spans="21:30">
      <c r="U672" s="10">
        <v>0.27200000000000024</v>
      </c>
      <c r="V672" t="s">
        <v>1981</v>
      </c>
      <c r="W672" s="5">
        <v>41381</v>
      </c>
      <c r="X672" s="2">
        <v>2.0100000000000002</v>
      </c>
      <c r="Y672" s="2">
        <v>16.510000000000002</v>
      </c>
      <c r="Z672" s="2">
        <v>1552.01</v>
      </c>
      <c r="AA672" s="10">
        <v>3.153</v>
      </c>
      <c r="AB672" s="2">
        <v>1.78</v>
      </c>
      <c r="AC672" s="11">
        <v>2.4067737416095287</v>
      </c>
      <c r="AD672" s="3">
        <v>98.888940000000005</v>
      </c>
    </row>
    <row r="673" spans="21:30">
      <c r="U673" s="10">
        <v>0.26800000000000024</v>
      </c>
      <c r="V673" t="s">
        <v>1982</v>
      </c>
      <c r="W673" s="5">
        <v>41382</v>
      </c>
      <c r="X673" s="2">
        <v>2.0099999999999998</v>
      </c>
      <c r="Y673" s="2">
        <v>17.559999999999999</v>
      </c>
      <c r="Z673" s="2">
        <v>1541.61</v>
      </c>
      <c r="AA673" s="10">
        <v>3.149</v>
      </c>
      <c r="AB673" s="2">
        <v>1.78</v>
      </c>
      <c r="AC673" s="11">
        <v>2.405174910903126</v>
      </c>
      <c r="AD673" s="3">
        <v>99.009609999999995</v>
      </c>
    </row>
    <row r="674" spans="21:30">
      <c r="U674" s="10">
        <v>0.27700000000000014</v>
      </c>
      <c r="V674" t="s">
        <v>1983</v>
      </c>
      <c r="W674" s="5">
        <v>41383</v>
      </c>
      <c r="X674" s="2">
        <v>1.9900000000000002</v>
      </c>
      <c r="Y674" s="2">
        <v>14.97</v>
      </c>
      <c r="Z674" s="2">
        <v>1555.25</v>
      </c>
      <c r="AA674" s="10">
        <v>3.1579999999999999</v>
      </c>
      <c r="AB674" s="2">
        <v>1.78</v>
      </c>
      <c r="AC674" s="11">
        <v>2.418832564708211</v>
      </c>
      <c r="AD674" s="3">
        <v>98.730940000000004</v>
      </c>
    </row>
    <row r="675" spans="21:30">
      <c r="U675" s="10">
        <v>0.28400000000000025</v>
      </c>
      <c r="V675" t="s">
        <v>1984</v>
      </c>
      <c r="W675" s="5">
        <v>41386</v>
      </c>
      <c r="X675" s="2">
        <v>2</v>
      </c>
      <c r="Y675" s="2">
        <v>14.39</v>
      </c>
      <c r="Z675" s="2">
        <v>1562.5</v>
      </c>
      <c r="AA675" s="10">
        <v>3.165</v>
      </c>
      <c r="AB675" s="2">
        <v>1.49</v>
      </c>
      <c r="AC675" s="11">
        <v>2.4151157085184005</v>
      </c>
      <c r="AD675" s="3">
        <v>99.036619999999999</v>
      </c>
    </row>
    <row r="676" spans="21:30">
      <c r="U676" s="10">
        <v>0.26300000000000034</v>
      </c>
      <c r="V676" t="s">
        <v>1985</v>
      </c>
      <c r="W676" s="5">
        <v>41387</v>
      </c>
      <c r="X676" s="2">
        <v>1.97</v>
      </c>
      <c r="Y676" s="2">
        <v>13.48</v>
      </c>
      <c r="Z676" s="2">
        <v>1578.78</v>
      </c>
      <c r="AA676" s="10">
        <v>3.1440000000000001</v>
      </c>
      <c r="AB676" s="2">
        <v>1.49</v>
      </c>
      <c r="AC676" s="11">
        <v>2.4103116405343301</v>
      </c>
      <c r="AD676" s="3">
        <v>99.317949999999996</v>
      </c>
    </row>
    <row r="677" spans="21:30">
      <c r="U677" s="10">
        <v>0.26900000000000013</v>
      </c>
      <c r="V677" t="s">
        <v>1986</v>
      </c>
      <c r="W677" s="5">
        <v>41388</v>
      </c>
      <c r="X677" s="2">
        <v>1.9100000000000001</v>
      </c>
      <c r="Y677" s="2">
        <v>13.61</v>
      </c>
      <c r="Z677" s="2">
        <v>1578.79</v>
      </c>
      <c r="AA677" s="10">
        <v>3.15</v>
      </c>
      <c r="AB677" s="2">
        <v>1.49</v>
      </c>
      <c r="AC677" s="11">
        <v>2.4025166465736376</v>
      </c>
      <c r="AD677" s="3">
        <v>99.315269999999998</v>
      </c>
    </row>
    <row r="678" spans="21:30">
      <c r="U678" s="10">
        <v>0.27300000000000013</v>
      </c>
      <c r="V678" t="s">
        <v>1987</v>
      </c>
      <c r="W678" s="5">
        <v>41389</v>
      </c>
      <c r="X678" s="2">
        <v>1.9000000000000001</v>
      </c>
      <c r="Y678" s="2">
        <v>13.62</v>
      </c>
      <c r="Z678" s="2">
        <v>1585.16</v>
      </c>
      <c r="AA678" s="10">
        <v>3.1539999999999999</v>
      </c>
      <c r="AB678" s="2">
        <v>1.49</v>
      </c>
      <c r="AC678" s="11">
        <v>2.268702377679606</v>
      </c>
      <c r="AD678" s="3">
        <v>100.33535999999999</v>
      </c>
    </row>
    <row r="679" spans="21:30">
      <c r="U679" s="10">
        <v>0.26600000000000046</v>
      </c>
      <c r="V679" t="s">
        <v>1988</v>
      </c>
      <c r="W679" s="5">
        <v>41390</v>
      </c>
      <c r="X679" s="2">
        <v>1.93</v>
      </c>
      <c r="Y679" s="2">
        <v>13.61</v>
      </c>
      <c r="Z679" s="2">
        <v>1582.24</v>
      </c>
      <c r="AA679" s="10">
        <v>3.1470000000000002</v>
      </c>
      <c r="AB679" s="2">
        <v>1.49</v>
      </c>
      <c r="AC679" s="11">
        <v>2.2612461731081064</v>
      </c>
      <c r="AD679" s="3">
        <v>100.46992</v>
      </c>
    </row>
    <row r="680" spans="21:30">
      <c r="U680" s="10">
        <v>0.2799999999999998</v>
      </c>
      <c r="V680" t="s">
        <v>1989</v>
      </c>
      <c r="W680" s="5">
        <v>41393</v>
      </c>
      <c r="X680" s="2">
        <v>1.9000000000000001</v>
      </c>
      <c r="Y680" s="2">
        <v>13.71</v>
      </c>
      <c r="Z680" s="2">
        <v>1593.61</v>
      </c>
      <c r="AA680" s="10">
        <v>3.1609999999999996</v>
      </c>
      <c r="AB680" s="2">
        <v>1.31</v>
      </c>
      <c r="AC680" s="11">
        <v>2.2592151108737917</v>
      </c>
      <c r="AD680" s="3">
        <v>100.19902999999999</v>
      </c>
    </row>
    <row r="681" spans="21:30">
      <c r="U681" s="10">
        <v>0.29099999999999993</v>
      </c>
      <c r="V681" t="s">
        <v>1990</v>
      </c>
      <c r="W681" s="5">
        <v>41394</v>
      </c>
      <c r="X681" s="2">
        <v>1.89</v>
      </c>
      <c r="Y681" s="2">
        <v>13.52</v>
      </c>
      <c r="Z681" s="2">
        <v>1597.57</v>
      </c>
      <c r="AA681" s="10">
        <v>3.1719999999999997</v>
      </c>
      <c r="AB681" s="2">
        <v>1.31</v>
      </c>
      <c r="AC681" s="11">
        <v>2.2657521425222269</v>
      </c>
      <c r="AD681" s="3">
        <v>100.11790999999999</v>
      </c>
    </row>
    <row r="682" spans="21:30">
      <c r="U682" s="10">
        <v>0.28299999999999992</v>
      </c>
      <c r="V682" t="s">
        <v>1991</v>
      </c>
      <c r="W682" s="5">
        <v>41395</v>
      </c>
      <c r="X682" s="2">
        <v>1.93</v>
      </c>
      <c r="Y682" s="2">
        <v>14.49</v>
      </c>
      <c r="Z682" s="2">
        <v>1582.7</v>
      </c>
      <c r="AA682" s="10">
        <v>3.1639999999999997</v>
      </c>
      <c r="AB682" s="2">
        <v>1.31</v>
      </c>
      <c r="AC682" s="11">
        <v>2.2570855361144222</v>
      </c>
      <c r="AD682" s="3">
        <v>100.2915</v>
      </c>
    </row>
    <row r="683" spans="21:30">
      <c r="U683" s="10">
        <v>0.27100000000000035</v>
      </c>
      <c r="V683" t="s">
        <v>1992</v>
      </c>
      <c r="W683" s="5">
        <v>41396</v>
      </c>
      <c r="X683" s="2">
        <v>1.9000000000000001</v>
      </c>
      <c r="Y683" s="2">
        <v>13.59</v>
      </c>
      <c r="Z683" s="2">
        <v>1597.59</v>
      </c>
      <c r="AA683" s="10">
        <v>3.1520000000000001</v>
      </c>
      <c r="AB683" s="2">
        <v>1.31</v>
      </c>
      <c r="AC683" s="11">
        <v>2.2384942809482005</v>
      </c>
      <c r="AD683" s="3">
        <v>100.42484</v>
      </c>
    </row>
    <row r="684" spans="21:30">
      <c r="U684" s="10">
        <v>0.25799999999999956</v>
      </c>
      <c r="V684" t="s">
        <v>1993</v>
      </c>
      <c r="W684" s="5">
        <v>41397</v>
      </c>
      <c r="X684" s="2">
        <v>1.8099999999999998</v>
      </c>
      <c r="Y684" s="2">
        <v>12.85</v>
      </c>
      <c r="Z684" s="2">
        <v>1614.42</v>
      </c>
      <c r="AA684" s="10">
        <v>3.1389999999999993</v>
      </c>
      <c r="AB684" s="2">
        <v>1.31</v>
      </c>
      <c r="AC684" s="11">
        <v>2.2251311430690528</v>
      </c>
      <c r="AD684" s="3">
        <v>100.52952999999999</v>
      </c>
    </row>
    <row r="685" spans="21:30">
      <c r="U685" s="10">
        <v>0.26000000000000023</v>
      </c>
      <c r="V685" t="s">
        <v>1994</v>
      </c>
      <c r="W685" s="5">
        <v>41400</v>
      </c>
      <c r="X685" s="2">
        <v>1.86</v>
      </c>
      <c r="Y685" s="2">
        <v>12.66</v>
      </c>
      <c r="Z685" s="2">
        <v>1617.5</v>
      </c>
      <c r="AA685" s="10">
        <v>3.141</v>
      </c>
      <c r="AB685" s="2">
        <v>1.56</v>
      </c>
      <c r="AC685" s="11">
        <v>2.2250104260350656</v>
      </c>
      <c r="AD685" s="3">
        <v>100.60699</v>
      </c>
    </row>
    <row r="686" spans="21:30">
      <c r="U686" s="10">
        <v>0.24299999999999988</v>
      </c>
      <c r="V686" t="s">
        <v>1995</v>
      </c>
      <c r="W686" s="5">
        <v>41401</v>
      </c>
      <c r="X686" s="2">
        <v>1.8800000000000001</v>
      </c>
      <c r="Y686" s="2">
        <v>12.83</v>
      </c>
      <c r="Z686" s="2">
        <v>1625.96</v>
      </c>
      <c r="AA686" s="10">
        <v>3.1239999999999997</v>
      </c>
      <c r="AB686" s="2">
        <v>1.56</v>
      </c>
      <c r="AC686" s="11">
        <v>2.2147691123580344</v>
      </c>
      <c r="AD686" s="3">
        <v>100.06650999999999</v>
      </c>
    </row>
    <row r="687" spans="21:30">
      <c r="U687" s="10">
        <v>0.22900000000000009</v>
      </c>
      <c r="V687" t="s">
        <v>1996</v>
      </c>
      <c r="W687" s="5">
        <v>41402</v>
      </c>
      <c r="X687" s="2">
        <v>1.8900000000000001</v>
      </c>
      <c r="Y687" s="2">
        <v>12.66</v>
      </c>
      <c r="Z687" s="2">
        <v>1632.69</v>
      </c>
      <c r="AA687" s="10">
        <v>3.11</v>
      </c>
      <c r="AB687" s="2">
        <v>1.56</v>
      </c>
      <c r="AC687" s="11">
        <v>2.2090061777587851</v>
      </c>
      <c r="AD687" s="3">
        <v>100.16743</v>
      </c>
    </row>
    <row r="688" spans="21:30">
      <c r="U688" s="10">
        <v>0.24399999999999977</v>
      </c>
      <c r="V688" t="s">
        <v>1997</v>
      </c>
      <c r="W688" s="5">
        <v>41403</v>
      </c>
      <c r="X688" s="2">
        <v>1.9</v>
      </c>
      <c r="Y688" s="2">
        <v>13.13</v>
      </c>
      <c r="Z688" s="2">
        <v>1626.67</v>
      </c>
      <c r="AA688" s="10">
        <v>3.1249999999999996</v>
      </c>
      <c r="AB688" s="2">
        <v>1.56</v>
      </c>
      <c r="AC688" s="11">
        <v>2.2207236861799879</v>
      </c>
      <c r="AD688" s="3">
        <v>100.07227</v>
      </c>
    </row>
    <row r="689" spans="21:30">
      <c r="U689" s="10">
        <v>0.23800000000000043</v>
      </c>
      <c r="V689" t="s">
        <v>1998</v>
      </c>
      <c r="W689" s="5">
        <v>41404</v>
      </c>
      <c r="X689" s="2">
        <v>1.8000000000000003</v>
      </c>
      <c r="Y689" s="2">
        <v>12.59</v>
      </c>
      <c r="Z689" s="2">
        <v>1633.7</v>
      </c>
      <c r="AA689" s="10">
        <v>3.1190000000000002</v>
      </c>
      <c r="AB689" s="2">
        <v>1.56</v>
      </c>
      <c r="AC689" s="11">
        <v>2.2110891891693298</v>
      </c>
      <c r="AD689" s="3">
        <v>99.904269999999997</v>
      </c>
    </row>
    <row r="690" spans="21:30">
      <c r="U690" s="10">
        <v>0.22999999999999998</v>
      </c>
      <c r="V690" t="s">
        <v>1999</v>
      </c>
      <c r="W690" s="5">
        <v>41407</v>
      </c>
      <c r="X690" s="2">
        <v>1.83</v>
      </c>
      <c r="Y690" s="2">
        <v>12.55</v>
      </c>
      <c r="Z690" s="2">
        <v>1633.77</v>
      </c>
      <c r="AA690" s="10">
        <v>3.1109999999999998</v>
      </c>
      <c r="AB690" s="2">
        <v>1.9</v>
      </c>
      <c r="AC690" s="11">
        <v>2.2075056241747197</v>
      </c>
      <c r="AD690" s="3">
        <v>99.595140000000001</v>
      </c>
    </row>
    <row r="691" spans="21:30">
      <c r="U691" s="10">
        <v>0.20800000000000063</v>
      </c>
      <c r="V691" t="s">
        <v>2000</v>
      </c>
      <c r="W691" s="5">
        <v>41408</v>
      </c>
      <c r="X691" s="2">
        <v>1.83</v>
      </c>
      <c r="Y691" s="2">
        <v>12.77</v>
      </c>
      <c r="Z691" s="2">
        <v>1650.34</v>
      </c>
      <c r="AA691" s="10">
        <v>3.0890000000000004</v>
      </c>
      <c r="AB691" s="2">
        <v>1.9</v>
      </c>
      <c r="AC691" s="11">
        <v>2.2018866882838681</v>
      </c>
      <c r="AD691" s="3">
        <v>99.448880000000003</v>
      </c>
    </row>
    <row r="692" spans="21:30">
      <c r="U692" s="10">
        <v>0.22000000000000064</v>
      </c>
      <c r="V692" t="s">
        <v>2001</v>
      </c>
      <c r="W692" s="5">
        <v>41409</v>
      </c>
      <c r="X692" s="2">
        <v>1.87</v>
      </c>
      <c r="Y692" s="2">
        <v>12.81</v>
      </c>
      <c r="Z692" s="2">
        <v>1658.78</v>
      </c>
      <c r="AA692" s="10">
        <v>3.1010000000000004</v>
      </c>
      <c r="AB692" s="2">
        <v>1.9</v>
      </c>
      <c r="AC692" s="11">
        <v>2.214378293754256</v>
      </c>
      <c r="AD692" s="3">
        <v>99.654989999999998</v>
      </c>
    </row>
    <row r="693" spans="21:30">
      <c r="U693" s="10">
        <v>0.21899999999999986</v>
      </c>
      <c r="V693" t="s">
        <v>2002</v>
      </c>
      <c r="W693" s="5">
        <v>41410</v>
      </c>
      <c r="X693" s="2">
        <v>1.94</v>
      </c>
      <c r="Y693" s="2">
        <v>13.07</v>
      </c>
      <c r="Z693" s="2">
        <v>1650.47</v>
      </c>
      <c r="AA693" s="10">
        <v>3.0999999999999996</v>
      </c>
      <c r="AB693" s="2">
        <v>1.9</v>
      </c>
      <c r="AC693" s="11">
        <v>2.2213007581790603</v>
      </c>
      <c r="AD693" s="3">
        <v>100.12954999999999</v>
      </c>
    </row>
    <row r="694" spans="21:30">
      <c r="U694" s="10">
        <v>0.21299999999999963</v>
      </c>
      <c r="V694" t="s">
        <v>2003</v>
      </c>
      <c r="W694" s="5">
        <v>41411</v>
      </c>
      <c r="X694" s="2">
        <v>1.8099999999999998</v>
      </c>
      <c r="Y694" s="2">
        <v>12.45</v>
      </c>
      <c r="Z694" s="2">
        <v>1667.47</v>
      </c>
      <c r="AA694" s="10">
        <v>3.0939999999999994</v>
      </c>
      <c r="AB694" s="2">
        <v>1.9</v>
      </c>
      <c r="AC694" s="11">
        <v>2.2299652102559016</v>
      </c>
      <c r="AD694" s="3">
        <v>99.708489999999998</v>
      </c>
    </row>
    <row r="695" spans="21:30">
      <c r="U695" s="10">
        <v>0.20100000000000007</v>
      </c>
      <c r="V695" t="s">
        <v>2004</v>
      </c>
      <c r="W695" s="5">
        <v>41414</v>
      </c>
      <c r="X695" s="2">
        <v>1.84</v>
      </c>
      <c r="Y695" s="2">
        <v>13.02</v>
      </c>
      <c r="Z695" s="2">
        <v>1666.29</v>
      </c>
      <c r="AA695" s="10">
        <v>3.0819999999999999</v>
      </c>
      <c r="AB695" s="2">
        <v>1.51</v>
      </c>
      <c r="AC695" s="11">
        <v>2.2384835092933835</v>
      </c>
      <c r="AD695" s="3">
        <v>99.829080000000005</v>
      </c>
    </row>
    <row r="696" spans="21:30">
      <c r="U696" s="10">
        <v>0.21200000000000063</v>
      </c>
      <c r="V696" t="s">
        <v>2005</v>
      </c>
      <c r="W696" s="5">
        <v>41415</v>
      </c>
      <c r="X696" s="2">
        <v>1.8900000000000001</v>
      </c>
      <c r="Y696" s="2">
        <v>13.37</v>
      </c>
      <c r="Z696" s="2">
        <v>1669.16</v>
      </c>
      <c r="AA696" s="10">
        <v>3.0930000000000004</v>
      </c>
      <c r="AB696" s="2">
        <v>1.51</v>
      </c>
      <c r="AC696" s="11">
        <v>2.2446816715142721</v>
      </c>
      <c r="AD696" s="3">
        <v>99.278120000000001</v>
      </c>
    </row>
    <row r="697" spans="21:30">
      <c r="U697" s="10">
        <v>0.17400000000000038</v>
      </c>
      <c r="V697" t="s">
        <v>2006</v>
      </c>
      <c r="W697" s="5">
        <v>41416</v>
      </c>
      <c r="X697" s="2">
        <v>1.7800000000000002</v>
      </c>
      <c r="Y697" s="2">
        <v>13.82</v>
      </c>
      <c r="Z697" s="2">
        <v>1655.35</v>
      </c>
      <c r="AA697" s="10">
        <v>3.0550000000000002</v>
      </c>
      <c r="AB697" s="2">
        <v>1.51</v>
      </c>
      <c r="AC697" s="11">
        <v>2.2393507330402151</v>
      </c>
      <c r="AD697" s="3">
        <v>98.668340000000001</v>
      </c>
    </row>
    <row r="698" spans="21:30">
      <c r="U698" s="10">
        <v>0.17700000000000049</v>
      </c>
      <c r="V698" t="s">
        <v>2007</v>
      </c>
      <c r="W698" s="5">
        <v>41417</v>
      </c>
      <c r="X698" s="2">
        <v>1.87</v>
      </c>
      <c r="Y698" s="2">
        <v>14.07</v>
      </c>
      <c r="Z698" s="2">
        <v>1650.51</v>
      </c>
      <c r="AA698" s="10">
        <v>3.0580000000000003</v>
      </c>
      <c r="AB698" s="2">
        <v>1.51</v>
      </c>
      <c r="AC698" s="11">
        <v>2.2185833397658001</v>
      </c>
      <c r="AD698" s="3">
        <v>98.874539999999996</v>
      </c>
    </row>
    <row r="699" spans="21:30">
      <c r="U699" s="10">
        <v>0.16800000000000059</v>
      </c>
      <c r="V699" t="s">
        <v>2008</v>
      </c>
      <c r="W699" s="5">
        <v>41418</v>
      </c>
      <c r="X699" s="2">
        <v>1.9100000000000001</v>
      </c>
      <c r="Y699" s="2">
        <v>13.99</v>
      </c>
      <c r="Z699" s="2">
        <v>1649.6</v>
      </c>
      <c r="AA699" s="10">
        <v>3.0490000000000004</v>
      </c>
      <c r="AB699" s="2">
        <v>1.51</v>
      </c>
      <c r="AC699" s="11">
        <v>2.2151448506450682</v>
      </c>
      <c r="AD699" s="3">
        <v>98.97466</v>
      </c>
    </row>
    <row r="700" spans="21:30">
      <c r="U700" s="10">
        <v>0.15050000000000052</v>
      </c>
      <c r="V700" t="s">
        <v>2009</v>
      </c>
      <c r="W700" s="5">
        <v>41421</v>
      </c>
      <c r="X700" s="2">
        <v>1.84</v>
      </c>
      <c r="Y700" s="2">
        <v>14.234999999999999</v>
      </c>
      <c r="Z700" s="2">
        <v>1654.83</v>
      </c>
      <c r="AA700" s="10">
        <v>3.0315000000000003</v>
      </c>
      <c r="AB700" s="2">
        <v>1.94</v>
      </c>
      <c r="AC700" s="11">
        <v>2.2037900319085644</v>
      </c>
      <c r="AD700" s="3">
        <v>98.912225000000007</v>
      </c>
    </row>
    <row r="701" spans="21:30">
      <c r="U701" s="10">
        <v>0.13300000000000001</v>
      </c>
      <c r="V701" t="s">
        <v>2010</v>
      </c>
      <c r="W701" s="5">
        <v>41422</v>
      </c>
      <c r="X701" s="2">
        <v>1.77</v>
      </c>
      <c r="Y701" s="2">
        <v>14.48</v>
      </c>
      <c r="Z701" s="2">
        <v>1660.06</v>
      </c>
      <c r="AA701" s="10">
        <v>3.0139999999999998</v>
      </c>
      <c r="AB701" s="2">
        <v>1.94</v>
      </c>
      <c r="AC701" s="11">
        <v>2.2134451176799277</v>
      </c>
      <c r="AD701" s="3">
        <v>98.849789999999999</v>
      </c>
    </row>
    <row r="702" spans="21:30">
      <c r="U702" s="10">
        <v>0.16599999999999993</v>
      </c>
      <c r="V702" t="s">
        <v>2011</v>
      </c>
      <c r="W702" s="5">
        <v>41423</v>
      </c>
      <c r="X702" s="2">
        <v>1.92</v>
      </c>
      <c r="Y702" s="2">
        <v>14.83</v>
      </c>
      <c r="Z702" s="2">
        <v>1648.36</v>
      </c>
      <c r="AA702" s="10">
        <v>3.0469999999999997</v>
      </c>
      <c r="AB702" s="2">
        <v>1.94</v>
      </c>
      <c r="AC702" s="11">
        <v>2.2069632667041708</v>
      </c>
      <c r="AD702" s="3">
        <v>98.966549999999998</v>
      </c>
    </row>
    <row r="703" spans="21:30">
      <c r="U703" s="10">
        <v>0.18800000000000017</v>
      </c>
      <c r="V703" t="s">
        <v>2012</v>
      </c>
      <c r="W703" s="5">
        <v>41424</v>
      </c>
      <c r="X703" s="2">
        <v>1.9800000000000004</v>
      </c>
      <c r="Y703" s="2">
        <v>14.53</v>
      </c>
      <c r="Z703" s="2">
        <v>1654.41</v>
      </c>
      <c r="AA703" s="10">
        <v>3.069</v>
      </c>
      <c r="AB703" s="2">
        <v>1.94</v>
      </c>
      <c r="AC703" s="11">
        <v>2.1986885560656244</v>
      </c>
      <c r="AD703" s="3">
        <v>99.180549999999997</v>
      </c>
    </row>
    <row r="704" spans="21:30">
      <c r="U704" s="10">
        <v>0.22399999999999975</v>
      </c>
      <c r="V704" t="s">
        <v>2013</v>
      </c>
      <c r="W704" s="5">
        <v>41425</v>
      </c>
      <c r="X704" s="2">
        <v>1.9100000000000001</v>
      </c>
      <c r="Y704" s="2">
        <v>16.3</v>
      </c>
      <c r="Z704" s="2">
        <v>1630.74</v>
      </c>
      <c r="AA704" s="10">
        <v>3.1049999999999995</v>
      </c>
      <c r="AB704" s="2">
        <v>1.94</v>
      </c>
      <c r="AC704" s="11">
        <v>2.2144757291138291</v>
      </c>
      <c r="AD704" s="3">
        <v>99.318700000000007</v>
      </c>
    </row>
    <row r="705" spans="21:30">
      <c r="U705" s="10">
        <v>0.24400000000000022</v>
      </c>
      <c r="V705" t="s">
        <v>2014</v>
      </c>
      <c r="W705" s="5">
        <v>41428</v>
      </c>
      <c r="X705" s="2">
        <v>2.08</v>
      </c>
      <c r="Y705" s="2">
        <v>16.28</v>
      </c>
      <c r="Z705" s="2">
        <v>1640.42</v>
      </c>
      <c r="AA705" s="10">
        <v>3.125</v>
      </c>
      <c r="AB705" s="2">
        <v>1.63</v>
      </c>
      <c r="AC705" s="11">
        <v>2.2288565524410986</v>
      </c>
      <c r="AD705" s="3">
        <v>99.772459999999995</v>
      </c>
    </row>
    <row r="706" spans="21:30">
      <c r="U706" s="10">
        <v>0.27700000000000014</v>
      </c>
      <c r="V706" t="s">
        <v>2015</v>
      </c>
      <c r="W706" s="5">
        <v>41429</v>
      </c>
      <c r="X706" s="2">
        <v>2.0900000000000003</v>
      </c>
      <c r="Y706" s="2">
        <v>16.27</v>
      </c>
      <c r="Z706" s="2">
        <v>1631.38</v>
      </c>
      <c r="AA706" s="10">
        <v>3.1579999999999999</v>
      </c>
      <c r="AB706" s="2">
        <v>1.63</v>
      </c>
      <c r="AC706" s="11">
        <v>2.253550688799598</v>
      </c>
      <c r="AD706" s="3">
        <v>99.577550000000002</v>
      </c>
    </row>
    <row r="707" spans="21:30">
      <c r="U707" s="10">
        <v>0.32899999999999974</v>
      </c>
      <c r="V707" t="s">
        <v>2016</v>
      </c>
      <c r="W707" s="5">
        <v>41430</v>
      </c>
      <c r="X707" s="2">
        <v>2.19</v>
      </c>
      <c r="Y707" s="2">
        <v>17.5</v>
      </c>
      <c r="Z707" s="2">
        <v>1608.9</v>
      </c>
      <c r="AA707" s="10">
        <v>3.2099999999999995</v>
      </c>
      <c r="AB707" s="2">
        <v>1.63</v>
      </c>
      <c r="AC707" s="11">
        <v>2.2565116956117945</v>
      </c>
      <c r="AD707" s="3">
        <v>100.18964</v>
      </c>
    </row>
    <row r="708" spans="21:30">
      <c r="U708" s="10">
        <v>0.33599999999999985</v>
      </c>
      <c r="V708" t="s">
        <v>2017</v>
      </c>
      <c r="W708" s="5">
        <v>41431</v>
      </c>
      <c r="X708" s="2">
        <v>2.21</v>
      </c>
      <c r="Y708" s="2">
        <v>16.63</v>
      </c>
      <c r="Z708" s="2">
        <v>1622.56</v>
      </c>
      <c r="AA708" s="10">
        <v>3.2169999999999996</v>
      </c>
      <c r="AB708" s="2">
        <v>1.63</v>
      </c>
      <c r="AC708" s="11">
        <v>2.2714230275893117</v>
      </c>
      <c r="AD708" s="3">
        <v>100.77609</v>
      </c>
    </row>
    <row r="709" spans="21:30">
      <c r="U709" s="10">
        <v>0.32600000000000007</v>
      </c>
      <c r="V709" t="s">
        <v>2018</v>
      </c>
      <c r="W709" s="5">
        <v>41432</v>
      </c>
      <c r="X709" s="2">
        <v>1.9800000000000004</v>
      </c>
      <c r="Y709" s="2">
        <v>15.14</v>
      </c>
      <c r="Z709" s="2">
        <v>1643.38</v>
      </c>
      <c r="AA709" s="10">
        <v>3.2069999999999999</v>
      </c>
      <c r="AB709" s="2">
        <v>1.63</v>
      </c>
      <c r="AC709" s="11">
        <v>2.27727908888621</v>
      </c>
      <c r="AD709" s="3">
        <v>100.53252000000001</v>
      </c>
    </row>
    <row r="710" spans="21:30">
      <c r="U710" s="10">
        <v>0.32699999999999996</v>
      </c>
      <c r="V710" t="s">
        <v>2019</v>
      </c>
      <c r="W710" s="5">
        <v>41435</v>
      </c>
      <c r="X710" s="2">
        <v>1.9700000000000002</v>
      </c>
      <c r="Y710" s="2">
        <v>15.44</v>
      </c>
      <c r="Z710" s="2">
        <v>1642.81</v>
      </c>
      <c r="AA710" s="10">
        <v>3.2079999999999997</v>
      </c>
      <c r="AB710" s="2">
        <v>2.11</v>
      </c>
      <c r="AC710" s="11">
        <v>2.2978050480926524</v>
      </c>
      <c r="AD710" s="3">
        <v>100.81765</v>
      </c>
    </row>
    <row r="711" spans="21:30">
      <c r="U711" s="10">
        <v>0.36199999999999966</v>
      </c>
      <c r="V711" t="s">
        <v>2020</v>
      </c>
      <c r="W711" s="5">
        <v>41436</v>
      </c>
      <c r="X711" s="2">
        <v>2.0199999999999996</v>
      </c>
      <c r="Y711" s="2">
        <v>17.07</v>
      </c>
      <c r="Z711" s="2">
        <v>1626.13</v>
      </c>
      <c r="AA711" s="10">
        <v>3.2429999999999994</v>
      </c>
      <c r="AB711" s="2">
        <v>2.11</v>
      </c>
      <c r="AC711" s="11">
        <v>2.3266143352614961</v>
      </c>
      <c r="AD711" s="3">
        <v>100.71541999999999</v>
      </c>
    </row>
    <row r="712" spans="21:30">
      <c r="U712" s="10">
        <v>0.35400000000000054</v>
      </c>
      <c r="V712" t="s">
        <v>2021</v>
      </c>
      <c r="W712" s="5">
        <v>41437</v>
      </c>
      <c r="X712" s="2">
        <v>1.9500000000000002</v>
      </c>
      <c r="Y712" s="2">
        <v>18.59</v>
      </c>
      <c r="Z712" s="2">
        <v>1612.52</v>
      </c>
      <c r="AA712" s="10">
        <v>3.2350000000000003</v>
      </c>
      <c r="AB712" s="2">
        <v>2.11</v>
      </c>
      <c r="AC712" s="11">
        <v>2.3281138116800784</v>
      </c>
      <c r="AD712" s="3">
        <v>100.92812000000001</v>
      </c>
    </row>
    <row r="713" spans="21:30">
      <c r="U713" s="10">
        <v>0.36699999999999999</v>
      </c>
      <c r="V713" t="s">
        <v>2022</v>
      </c>
      <c r="W713" s="5">
        <v>41438</v>
      </c>
      <c r="X713" s="2">
        <v>2.02</v>
      </c>
      <c r="Y713" s="2">
        <v>16.41</v>
      </c>
      <c r="Z713" s="2">
        <v>1636.36</v>
      </c>
      <c r="AA713" s="10">
        <v>3.2479999999999998</v>
      </c>
      <c r="AB713" s="2">
        <v>2.11</v>
      </c>
      <c r="AC713" s="11">
        <v>2.3391048635664031</v>
      </c>
      <c r="AD713" s="3">
        <v>101.01161999999999</v>
      </c>
    </row>
    <row r="714" spans="21:30">
      <c r="U714" s="10">
        <v>0.35500000000000043</v>
      </c>
      <c r="V714" t="s">
        <v>2023</v>
      </c>
      <c r="W714" s="5">
        <v>41439</v>
      </c>
      <c r="X714" s="2">
        <v>2.0399999999999996</v>
      </c>
      <c r="Y714" s="2">
        <v>17.149999999999999</v>
      </c>
      <c r="Z714" s="2">
        <v>1626.73</v>
      </c>
      <c r="AA714" s="10">
        <v>3.2360000000000002</v>
      </c>
      <c r="AB714" s="2">
        <v>2.11</v>
      </c>
      <c r="AC714" s="11">
        <v>2.3374570797774936</v>
      </c>
      <c r="AD714" s="3">
        <v>100.80719000000001</v>
      </c>
    </row>
    <row r="715" spans="21:30">
      <c r="U715" s="10">
        <v>0.35099999999999998</v>
      </c>
      <c r="V715" t="s">
        <v>2024</v>
      </c>
      <c r="W715" s="5">
        <v>41442</v>
      </c>
      <c r="X715" s="2">
        <v>1.9200000000000004</v>
      </c>
      <c r="Y715" s="2">
        <v>16.8</v>
      </c>
      <c r="Z715" s="2">
        <v>1639.04</v>
      </c>
      <c r="AA715" s="10">
        <v>3.2319999999999998</v>
      </c>
      <c r="AB715" s="2">
        <v>1.97</v>
      </c>
      <c r="AC715" s="11">
        <v>2.3231271284609774</v>
      </c>
      <c r="AD715" s="3">
        <v>101.00644</v>
      </c>
    </row>
    <row r="716" spans="21:30">
      <c r="U716" s="10">
        <v>0.35499999999999998</v>
      </c>
      <c r="V716" t="s">
        <v>2025</v>
      </c>
      <c r="W716" s="5">
        <v>41443</v>
      </c>
      <c r="X716" s="2">
        <v>1.9500000000000002</v>
      </c>
      <c r="Y716" s="2">
        <v>16.61</v>
      </c>
      <c r="Z716" s="2">
        <v>1651.81</v>
      </c>
      <c r="AA716" s="10">
        <v>3.2359999999999998</v>
      </c>
      <c r="AB716" s="2">
        <v>1.97</v>
      </c>
      <c r="AC716" s="11">
        <v>2.3211913472552723</v>
      </c>
      <c r="AD716" s="3">
        <v>100.31923999999999</v>
      </c>
    </row>
    <row r="717" spans="21:30">
      <c r="U717" s="10">
        <v>0.30399999999999983</v>
      </c>
      <c r="V717" t="s">
        <v>2026</v>
      </c>
      <c r="W717" s="5">
        <v>41444</v>
      </c>
      <c r="X717" s="2">
        <v>1.8499999999999996</v>
      </c>
      <c r="Y717" s="2">
        <v>16.64</v>
      </c>
      <c r="Z717" s="2">
        <v>1628.93</v>
      </c>
      <c r="AA717" s="10">
        <v>3.1849999999999996</v>
      </c>
      <c r="AB717" s="2">
        <v>1.97</v>
      </c>
      <c r="AC717" s="11">
        <v>2.30690257346017</v>
      </c>
      <c r="AD717" s="3">
        <v>100.48103999999999</v>
      </c>
    </row>
    <row r="718" spans="21:30">
      <c r="U718" s="10">
        <v>0.40100000000000025</v>
      </c>
      <c r="V718" t="s">
        <v>2027</v>
      </c>
      <c r="W718" s="5">
        <v>41445</v>
      </c>
      <c r="X718" s="2">
        <v>1.7999999999999998</v>
      </c>
      <c r="Y718" s="2">
        <v>20.49</v>
      </c>
      <c r="Z718" s="2">
        <v>1588.19</v>
      </c>
      <c r="AA718" s="10">
        <v>3.282</v>
      </c>
      <c r="AB718" s="2">
        <v>1.97</v>
      </c>
      <c r="AC718" s="11">
        <v>2.36348448933725</v>
      </c>
      <c r="AD718" s="3">
        <v>100.56896</v>
      </c>
    </row>
    <row r="719" spans="21:30">
      <c r="U719" s="10">
        <v>0.35800000000000054</v>
      </c>
      <c r="V719" t="s">
        <v>2028</v>
      </c>
      <c r="W719" s="5">
        <v>41446</v>
      </c>
      <c r="X719" s="2">
        <v>1.8699999999999997</v>
      </c>
      <c r="Y719" s="2">
        <v>18.899999999999999</v>
      </c>
      <c r="Z719" s="2">
        <v>1592.43</v>
      </c>
      <c r="AA719" s="10">
        <v>3.2390000000000003</v>
      </c>
      <c r="AB719" s="2">
        <v>1.97</v>
      </c>
      <c r="AC719" s="11">
        <v>2.3454935878445129</v>
      </c>
      <c r="AD719" s="3">
        <v>100.48233999999999</v>
      </c>
    </row>
    <row r="720" spans="21:30">
      <c r="U720" s="10">
        <v>0.37200000000000077</v>
      </c>
      <c r="V720" t="s">
        <v>2029</v>
      </c>
      <c r="W720" s="5">
        <v>41449</v>
      </c>
      <c r="X720" s="2">
        <v>1.9300000000000002</v>
      </c>
      <c r="Y720" s="2">
        <v>20.11</v>
      </c>
      <c r="Z720" s="2">
        <v>1573.09</v>
      </c>
      <c r="AA720" s="10">
        <v>3.2530000000000006</v>
      </c>
      <c r="AB720" s="2">
        <v>2.21</v>
      </c>
      <c r="AC720" s="11">
        <v>2.3526120001539477</v>
      </c>
      <c r="AD720" s="3">
        <v>100.82648</v>
      </c>
    </row>
    <row r="721" spans="21:30">
      <c r="U721" s="10">
        <v>0.38300000000000001</v>
      </c>
      <c r="V721" t="s">
        <v>2030</v>
      </c>
      <c r="W721" s="5">
        <v>41450</v>
      </c>
      <c r="X721" s="2">
        <v>2.0500000000000003</v>
      </c>
      <c r="Y721" s="2">
        <v>18.47</v>
      </c>
      <c r="Z721" s="2">
        <v>1588.03</v>
      </c>
      <c r="AA721" s="10">
        <v>3.2639999999999998</v>
      </c>
      <c r="AB721" s="2">
        <v>2.21</v>
      </c>
      <c r="AC721" s="11">
        <v>2.3479663406933557</v>
      </c>
      <c r="AD721" s="3">
        <v>100.84451</v>
      </c>
    </row>
    <row r="722" spans="21:30">
      <c r="U722" s="10">
        <v>0.37700000000000022</v>
      </c>
      <c r="V722" t="s">
        <v>2031</v>
      </c>
      <c r="W722" s="5">
        <v>41451</v>
      </c>
      <c r="X722" s="2">
        <v>2.16</v>
      </c>
      <c r="Y722" s="2">
        <v>17.21</v>
      </c>
      <c r="Z722" s="2">
        <v>1603.26</v>
      </c>
      <c r="AA722" s="10">
        <v>3.258</v>
      </c>
      <c r="AB722" s="2">
        <v>2.21</v>
      </c>
      <c r="AC722" s="11">
        <v>2.3569696621977441</v>
      </c>
      <c r="AD722" s="3">
        <v>100.56692</v>
      </c>
    </row>
    <row r="723" spans="21:30">
      <c r="U723" s="10">
        <v>0.39399999999999968</v>
      </c>
      <c r="V723" t="s">
        <v>2032</v>
      </c>
      <c r="W723" s="5">
        <v>41452</v>
      </c>
      <c r="X723" s="2">
        <v>2.2199999999999998</v>
      </c>
      <c r="Y723" s="2">
        <v>16.86</v>
      </c>
      <c r="Z723" s="2">
        <v>1613.2</v>
      </c>
      <c r="AA723" s="10">
        <v>3.2749999999999995</v>
      </c>
      <c r="AB723" s="2">
        <v>2.21</v>
      </c>
      <c r="AC723" s="11">
        <v>2.374496668567021</v>
      </c>
      <c r="AD723" s="3">
        <v>99.905990000000003</v>
      </c>
    </row>
    <row r="724" spans="21:30">
      <c r="U724" s="10">
        <v>0.3100000000000005</v>
      </c>
      <c r="V724" t="s">
        <v>2033</v>
      </c>
      <c r="W724" s="5">
        <v>41453</v>
      </c>
      <c r="X724" s="2">
        <v>2.0299999999999998</v>
      </c>
      <c r="Y724" s="2">
        <v>16.86</v>
      </c>
      <c r="Z724" s="2">
        <v>1606.28</v>
      </c>
      <c r="AA724" s="10">
        <v>3.1910000000000003</v>
      </c>
      <c r="AB724" s="2">
        <v>2.21</v>
      </c>
      <c r="AC724" s="11">
        <v>2.3253476755870301</v>
      </c>
      <c r="AD724" s="3">
        <v>99.687520000000006</v>
      </c>
    </row>
    <row r="725" spans="21:30">
      <c r="U725" s="10">
        <v>0.32500000000000062</v>
      </c>
      <c r="V725" t="s">
        <v>2034</v>
      </c>
      <c r="W725" s="5">
        <v>41456</v>
      </c>
      <c r="X725" s="2">
        <v>2.0700000000000003</v>
      </c>
      <c r="Y725" s="2">
        <v>16.37</v>
      </c>
      <c r="Z725" s="2">
        <v>1614.96</v>
      </c>
      <c r="AA725" s="10">
        <v>3.2060000000000004</v>
      </c>
      <c r="AB725" s="2">
        <v>2.0099999999999998</v>
      </c>
      <c r="AC725" s="11">
        <v>2.3309655343124014</v>
      </c>
      <c r="AD725" s="3">
        <v>99.724119999999999</v>
      </c>
    </row>
    <row r="726" spans="21:30">
      <c r="U726" s="10">
        <v>0.31500000000000039</v>
      </c>
      <c r="V726" t="s">
        <v>2035</v>
      </c>
      <c r="W726" s="5">
        <v>41457</v>
      </c>
      <c r="X726" s="2">
        <v>2.02</v>
      </c>
      <c r="Y726" s="2">
        <v>16.440000000000001</v>
      </c>
      <c r="Z726" s="2">
        <v>1614.08</v>
      </c>
      <c r="AA726" s="10">
        <v>3.1960000000000002</v>
      </c>
      <c r="AB726" s="2">
        <v>2.0099999999999998</v>
      </c>
      <c r="AC726" s="11">
        <v>2.3425823758775852</v>
      </c>
      <c r="AD726" s="3">
        <v>99.483549999999994</v>
      </c>
    </row>
    <row r="727" spans="21:30">
      <c r="U727" s="10">
        <v>0.30600000000000005</v>
      </c>
      <c r="V727" t="s">
        <v>2036</v>
      </c>
      <c r="W727" s="5">
        <v>41458</v>
      </c>
      <c r="X727" s="2">
        <v>1.9899999999999998</v>
      </c>
      <c r="Y727" s="2">
        <v>16.2</v>
      </c>
      <c r="Z727" s="2">
        <v>1615.41</v>
      </c>
      <c r="AA727" s="10">
        <v>3.1869999999999998</v>
      </c>
      <c r="AB727" s="2">
        <v>2.0099999999999998</v>
      </c>
      <c r="AC727" s="11">
        <v>2.3706587435186561</v>
      </c>
      <c r="AD727" s="3">
        <v>100.26481</v>
      </c>
    </row>
    <row r="728" spans="21:30">
      <c r="U728" s="10">
        <v>0.2865000000000002</v>
      </c>
      <c r="V728" t="s">
        <v>2037</v>
      </c>
      <c r="W728" s="5">
        <v>41459</v>
      </c>
      <c r="X728" s="2">
        <v>1.9049999999999998</v>
      </c>
      <c r="Y728" s="2">
        <v>15.545</v>
      </c>
      <c r="Z728" s="2">
        <v>1623.65</v>
      </c>
      <c r="AA728" s="10">
        <v>3.1675</v>
      </c>
      <c r="AB728" s="2">
        <v>2.0099999999999998</v>
      </c>
      <c r="AC728" s="11">
        <v>2.3697601593563005</v>
      </c>
      <c r="AD728" s="3">
        <v>99.497405000000001</v>
      </c>
    </row>
    <row r="729" spans="21:30">
      <c r="U729" s="10">
        <v>0.26700000000000035</v>
      </c>
      <c r="V729" t="s">
        <v>2038</v>
      </c>
      <c r="W729" s="5">
        <v>41460</v>
      </c>
      <c r="X729" s="2">
        <v>1.8199999999999998</v>
      </c>
      <c r="Y729" s="2">
        <v>14.89</v>
      </c>
      <c r="Z729" s="2">
        <v>1631.89</v>
      </c>
      <c r="AA729" s="10">
        <v>3.1480000000000001</v>
      </c>
      <c r="AB729" s="2">
        <v>2.0099999999999998</v>
      </c>
      <c r="AC729" s="11">
        <v>2.3837718300059776</v>
      </c>
      <c r="AD729" s="3">
        <v>98.73</v>
      </c>
    </row>
    <row r="730" spans="21:30">
      <c r="U730" s="10">
        <v>0.29400000000000048</v>
      </c>
      <c r="V730" t="s">
        <v>2039</v>
      </c>
      <c r="W730" s="5">
        <v>41463</v>
      </c>
      <c r="X730" s="2">
        <v>2.1199999999999997</v>
      </c>
      <c r="Y730" s="2">
        <v>14.78</v>
      </c>
      <c r="Z730" s="2">
        <v>1640.46</v>
      </c>
      <c r="AA730" s="10">
        <v>3.1750000000000003</v>
      </c>
      <c r="AB730" s="2">
        <v>2.06</v>
      </c>
      <c r="AC730" s="11">
        <v>2.395781644505905</v>
      </c>
      <c r="AD730" s="3">
        <v>98.777079999999998</v>
      </c>
    </row>
    <row r="731" spans="21:30">
      <c r="U731" s="10">
        <v>0.28100000000000058</v>
      </c>
      <c r="V731" t="s">
        <v>2040</v>
      </c>
      <c r="W731" s="5">
        <v>41464</v>
      </c>
      <c r="X731" s="2">
        <v>2.11</v>
      </c>
      <c r="Y731" s="2">
        <v>14.35</v>
      </c>
      <c r="Z731" s="2">
        <v>1652.32</v>
      </c>
      <c r="AA731" s="10">
        <v>3.1620000000000004</v>
      </c>
      <c r="AB731" s="2">
        <v>2.06</v>
      </c>
      <c r="AC731" s="11">
        <v>2.4179997965191156</v>
      </c>
      <c r="AD731" s="3">
        <v>98.434119999999993</v>
      </c>
    </row>
    <row r="732" spans="21:30">
      <c r="U732" s="10">
        <v>0.25000000000000044</v>
      </c>
      <c r="V732" t="s">
        <v>2041</v>
      </c>
      <c r="W732" s="5">
        <v>41465</v>
      </c>
      <c r="X732" s="2">
        <v>1.9699999999999998</v>
      </c>
      <c r="Y732" s="2">
        <v>14.21</v>
      </c>
      <c r="Z732" s="2">
        <v>1652.62</v>
      </c>
      <c r="AA732" s="10">
        <v>3.1310000000000002</v>
      </c>
      <c r="AB732" s="2">
        <v>2.06</v>
      </c>
      <c r="AC732" s="11">
        <v>2.4055536772320698</v>
      </c>
      <c r="AD732" s="3">
        <v>98.784850000000006</v>
      </c>
    </row>
    <row r="733" spans="21:30">
      <c r="U733" s="10">
        <v>0.26400000000000023</v>
      </c>
      <c r="V733" t="s">
        <v>2042</v>
      </c>
      <c r="W733" s="5">
        <v>41466</v>
      </c>
      <c r="X733" s="2">
        <v>2.1800000000000002</v>
      </c>
      <c r="Y733" s="2">
        <v>14.01</v>
      </c>
      <c r="Z733" s="2">
        <v>1675.02</v>
      </c>
      <c r="AA733" s="10">
        <v>3.145</v>
      </c>
      <c r="AB733" s="2">
        <v>2.06</v>
      </c>
      <c r="AC733" s="11">
        <v>2.40115052900493</v>
      </c>
      <c r="AD733" s="3">
        <v>98.996020000000001</v>
      </c>
    </row>
    <row r="734" spans="21:30">
      <c r="U734" s="10">
        <v>0.26000000000000068</v>
      </c>
      <c r="V734" t="s">
        <v>2043</v>
      </c>
      <c r="W734" s="5">
        <v>41467</v>
      </c>
      <c r="X734" s="2">
        <v>2.06</v>
      </c>
      <c r="Y734" s="2">
        <v>13.84</v>
      </c>
      <c r="Z734" s="2">
        <v>1680.19</v>
      </c>
      <c r="AA734" s="10">
        <v>3.1410000000000005</v>
      </c>
      <c r="AB734" s="2">
        <v>2.06</v>
      </c>
      <c r="AC734" s="11">
        <v>2.4064750044860967</v>
      </c>
      <c r="AD734" s="3">
        <v>98.898150000000001</v>
      </c>
    </row>
    <row r="735" spans="21:30">
      <c r="U735" s="10">
        <v>0.24199999999999999</v>
      </c>
      <c r="V735" t="s">
        <v>2044</v>
      </c>
      <c r="W735" s="5">
        <v>41470</v>
      </c>
      <c r="X735" s="2">
        <v>2.06</v>
      </c>
      <c r="Y735" s="2">
        <v>13.79</v>
      </c>
      <c r="Z735" s="2">
        <v>1682.5</v>
      </c>
      <c r="AA735" s="10">
        <v>3.1229999999999998</v>
      </c>
      <c r="AB735" s="2">
        <v>2.35</v>
      </c>
      <c r="AC735" s="11">
        <v>2.3924817682661614</v>
      </c>
      <c r="AD735" s="3">
        <v>98.768519999999995</v>
      </c>
    </row>
    <row r="736" spans="21:30">
      <c r="U736" s="10">
        <v>0.22199999999999998</v>
      </c>
      <c r="V736" t="s">
        <v>2045</v>
      </c>
      <c r="W736" s="5">
        <v>41471</v>
      </c>
      <c r="X736" s="2">
        <v>2.0600000000000005</v>
      </c>
      <c r="Y736" s="2">
        <v>14.42</v>
      </c>
      <c r="Z736" s="2">
        <v>1676.26</v>
      </c>
      <c r="AA736" s="10">
        <v>3.1029999999999998</v>
      </c>
      <c r="AB736" s="2">
        <v>2.35</v>
      </c>
      <c r="AC736" s="11">
        <v>2.388267027765282</v>
      </c>
      <c r="AD736" s="3">
        <v>98.395189999999999</v>
      </c>
    </row>
    <row r="737" spans="21:30">
      <c r="U737" s="10">
        <v>0.22299999999999986</v>
      </c>
      <c r="V737" t="s">
        <v>2046</v>
      </c>
      <c r="W737" s="5">
        <v>41472</v>
      </c>
      <c r="X737" s="2">
        <v>2.11</v>
      </c>
      <c r="Y737" s="2">
        <v>13.78</v>
      </c>
      <c r="Z737" s="2">
        <v>1680.91</v>
      </c>
      <c r="AA737" s="10">
        <v>3.1039999999999996</v>
      </c>
      <c r="AB737" s="2">
        <v>2.35</v>
      </c>
      <c r="AC737" s="11">
        <v>2.3874442130363089</v>
      </c>
      <c r="AD737" s="3">
        <v>99.049319999999994</v>
      </c>
    </row>
    <row r="738" spans="21:30">
      <c r="U738" s="10">
        <v>0.21799999999999997</v>
      </c>
      <c r="V738" t="s">
        <v>2047</v>
      </c>
      <c r="W738" s="5">
        <v>41473</v>
      </c>
      <c r="X738" s="2">
        <v>1.94</v>
      </c>
      <c r="Y738" s="2">
        <v>13.77</v>
      </c>
      <c r="Z738" s="2">
        <v>1689.37</v>
      </c>
      <c r="AA738" s="10">
        <v>3.0989999999999998</v>
      </c>
      <c r="AB738" s="2">
        <v>2.35</v>
      </c>
      <c r="AC738" s="11">
        <v>2.3932526338189013</v>
      </c>
      <c r="AD738" s="3">
        <v>99.294499999999999</v>
      </c>
    </row>
    <row r="739" spans="21:30">
      <c r="U739" s="10">
        <v>0.21200000000000019</v>
      </c>
      <c r="V739" t="s">
        <v>2048</v>
      </c>
      <c r="W739" s="5">
        <v>41474</v>
      </c>
      <c r="X739" s="2">
        <v>2</v>
      </c>
      <c r="Y739" s="2">
        <v>12.54</v>
      </c>
      <c r="Z739" s="2">
        <v>1692.09</v>
      </c>
      <c r="AA739" s="10">
        <v>3.093</v>
      </c>
      <c r="AB739" s="2">
        <v>2.35</v>
      </c>
      <c r="AC739" s="11">
        <v>2.3905649600729433</v>
      </c>
      <c r="AD739" s="3">
        <v>99.353909999999999</v>
      </c>
    </row>
    <row r="740" spans="21:30">
      <c r="U740" s="10">
        <v>0.18400000000000061</v>
      </c>
      <c r="V740" t="s">
        <v>2049</v>
      </c>
      <c r="W740" s="5">
        <v>41477</v>
      </c>
      <c r="X740" s="2">
        <v>2.0099999999999998</v>
      </c>
      <c r="Y740" s="2">
        <v>12.29</v>
      </c>
      <c r="Z740" s="2">
        <v>1695.53</v>
      </c>
      <c r="AA740" s="10">
        <v>3.0650000000000004</v>
      </c>
      <c r="AB740" s="2">
        <v>1.94</v>
      </c>
      <c r="AC740" s="11">
        <v>2.3761587007402989</v>
      </c>
      <c r="AD740" s="3">
        <v>99.781829999999999</v>
      </c>
    </row>
    <row r="741" spans="21:30">
      <c r="U741" s="10">
        <v>0.17400000000000038</v>
      </c>
      <c r="V741" t="s">
        <v>2050</v>
      </c>
      <c r="W741" s="5">
        <v>41478</v>
      </c>
      <c r="X741" s="2">
        <v>1.9200000000000004</v>
      </c>
      <c r="Y741" s="2">
        <v>12.66</v>
      </c>
      <c r="Z741" s="2">
        <v>1692.39</v>
      </c>
      <c r="AA741" s="10">
        <v>3.0550000000000002</v>
      </c>
      <c r="AB741" s="2">
        <v>1.94</v>
      </c>
      <c r="AC741" s="11">
        <v>2.3793038066168255</v>
      </c>
      <c r="AD741" s="3">
        <v>99.617549999999994</v>
      </c>
    </row>
    <row r="742" spans="21:30">
      <c r="U742" s="10">
        <v>0.14900000000000002</v>
      </c>
      <c r="V742" t="s">
        <v>2051</v>
      </c>
      <c r="W742" s="5">
        <v>41479</v>
      </c>
      <c r="X742" s="2">
        <v>1.8400000000000003</v>
      </c>
      <c r="Y742" s="2">
        <v>13.18</v>
      </c>
      <c r="Z742" s="2">
        <v>1685.94</v>
      </c>
      <c r="AA742" s="10">
        <v>3.03</v>
      </c>
      <c r="AB742" s="2">
        <v>1.94</v>
      </c>
      <c r="AC742" s="11">
        <v>2.3588709741080294</v>
      </c>
      <c r="AD742" s="3">
        <v>99.68562</v>
      </c>
    </row>
    <row r="743" spans="21:30">
      <c r="U743" s="10">
        <v>0.16600000000000037</v>
      </c>
      <c r="V743" t="s">
        <v>2052</v>
      </c>
      <c r="W743" s="5">
        <v>41480</v>
      </c>
      <c r="X743" s="2">
        <v>1.9300000000000002</v>
      </c>
      <c r="Y743" s="2">
        <v>12.97</v>
      </c>
      <c r="Z743" s="2">
        <v>1690.25</v>
      </c>
      <c r="AA743" s="10">
        <v>3.0470000000000002</v>
      </c>
      <c r="AB743" s="2">
        <v>1.94</v>
      </c>
      <c r="AC743" s="11">
        <v>2.3740258944844839</v>
      </c>
      <c r="AD743" s="3">
        <v>99.450249999999997</v>
      </c>
    </row>
    <row r="744" spans="21:30">
      <c r="U744" s="10">
        <v>0.15700000000000047</v>
      </c>
      <c r="V744" t="s">
        <v>2053</v>
      </c>
      <c r="W744" s="5">
        <v>41481</v>
      </c>
      <c r="X744" s="2">
        <v>1.9399999999999995</v>
      </c>
      <c r="Y744" s="2">
        <v>12.72</v>
      </c>
      <c r="Z744" s="2">
        <v>1691.65</v>
      </c>
      <c r="AA744" s="10">
        <v>3.0380000000000003</v>
      </c>
      <c r="AB744" s="2">
        <v>1.94</v>
      </c>
      <c r="AC744" s="11">
        <v>2.3587269753996312</v>
      </c>
      <c r="AD744" s="3">
        <v>99.476910000000004</v>
      </c>
    </row>
    <row r="745" spans="21:30">
      <c r="U745" s="10">
        <v>0.16600000000000037</v>
      </c>
      <c r="V745" t="s">
        <v>2054</v>
      </c>
      <c r="W745" s="5">
        <v>41484</v>
      </c>
      <c r="X745" s="2">
        <v>1.8700000000000006</v>
      </c>
      <c r="Y745" s="2">
        <v>13.39</v>
      </c>
      <c r="Z745" s="2">
        <v>1685.33</v>
      </c>
      <c r="AA745" s="10">
        <v>3.0470000000000002</v>
      </c>
      <c r="AB745" s="2">
        <v>1.89</v>
      </c>
      <c r="AC745" s="11">
        <v>2.2335874912017206</v>
      </c>
      <c r="AD745" s="3">
        <v>99.368340000000003</v>
      </c>
    </row>
    <row r="746" spans="21:30">
      <c r="U746" s="10">
        <v>0.16000000000000059</v>
      </c>
      <c r="V746" t="s">
        <v>2055</v>
      </c>
      <c r="W746" s="5">
        <v>41485</v>
      </c>
      <c r="X746" s="2">
        <v>1.87</v>
      </c>
      <c r="Y746" s="2">
        <v>13.39</v>
      </c>
      <c r="Z746" s="2">
        <v>1685.96</v>
      </c>
      <c r="AA746" s="10">
        <v>3.0410000000000004</v>
      </c>
      <c r="AB746" s="2">
        <v>1.89</v>
      </c>
      <c r="AC746" s="11">
        <v>2.2268287820778192</v>
      </c>
      <c r="AD746" s="3">
        <v>98.771590000000003</v>
      </c>
    </row>
    <row r="747" spans="21:30">
      <c r="U747" s="10">
        <v>0.1930000000000005</v>
      </c>
      <c r="V747" t="s">
        <v>2056</v>
      </c>
      <c r="W747" s="5">
        <v>41486</v>
      </c>
      <c r="X747" s="2">
        <v>1.9</v>
      </c>
      <c r="Y747" s="2">
        <v>13.45</v>
      </c>
      <c r="Z747" s="2">
        <v>1685.73</v>
      </c>
      <c r="AA747" s="10">
        <v>3.0740000000000003</v>
      </c>
      <c r="AB747" s="2">
        <v>1.89</v>
      </c>
      <c r="AC747" s="11">
        <v>2.2353378900373508</v>
      </c>
      <c r="AD747" s="3">
        <v>98.392290000000003</v>
      </c>
    </row>
    <row r="748" spans="21:30">
      <c r="U748" s="10">
        <v>0.16200000000000037</v>
      </c>
      <c r="V748" t="s">
        <v>2057</v>
      </c>
      <c r="W748" s="5">
        <v>41487</v>
      </c>
      <c r="X748" s="2">
        <v>1.79</v>
      </c>
      <c r="Y748" s="2">
        <v>12.94</v>
      </c>
      <c r="Z748" s="2">
        <v>1706.87</v>
      </c>
      <c r="AA748" s="10">
        <v>3.0430000000000001</v>
      </c>
      <c r="AB748" s="2">
        <v>1.89</v>
      </c>
      <c r="AC748" s="11">
        <v>2.219473106935498</v>
      </c>
      <c r="AD748" s="3">
        <v>98.437520000000006</v>
      </c>
    </row>
    <row r="749" spans="21:30">
      <c r="U749" s="10">
        <v>0.20400000000000018</v>
      </c>
      <c r="V749" t="s">
        <v>2058</v>
      </c>
      <c r="W749" s="5">
        <v>41488</v>
      </c>
      <c r="X749" s="2">
        <v>1.96</v>
      </c>
      <c r="Y749" s="2">
        <v>11.98</v>
      </c>
      <c r="Z749" s="2">
        <v>1709.67</v>
      </c>
      <c r="AA749" s="10">
        <v>3.085</v>
      </c>
      <c r="AB749" s="2">
        <v>1.89</v>
      </c>
      <c r="AC749" s="11">
        <v>2.23763445159407</v>
      </c>
      <c r="AD749" s="3">
        <v>99.107510000000005</v>
      </c>
    </row>
    <row r="750" spans="21:30">
      <c r="U750" s="10">
        <v>0.20900000000000007</v>
      </c>
      <c r="V750" t="s">
        <v>2059</v>
      </c>
      <c r="W750" s="5">
        <v>41491</v>
      </c>
      <c r="X750" s="2">
        <v>1.8499999999999996</v>
      </c>
      <c r="Y750" s="2">
        <v>11.84</v>
      </c>
      <c r="Z750" s="2">
        <v>1707.14</v>
      </c>
      <c r="AA750" s="10">
        <v>3.09</v>
      </c>
      <c r="AB750" s="2">
        <v>1.89</v>
      </c>
      <c r="AC750" s="11">
        <v>2.2286379188166388</v>
      </c>
      <c r="AD750" s="3">
        <v>99.547799999999995</v>
      </c>
    </row>
    <row r="751" spans="21:30">
      <c r="U751" s="10">
        <v>0.21300000000000052</v>
      </c>
      <c r="V751" t="s">
        <v>2060</v>
      </c>
      <c r="W751" s="5">
        <v>41492</v>
      </c>
      <c r="X751" s="2">
        <v>1.8399999999999999</v>
      </c>
      <c r="Y751" s="2">
        <v>12.72</v>
      </c>
      <c r="Z751" s="2">
        <v>1697.37</v>
      </c>
      <c r="AA751" s="10">
        <v>3.0940000000000003</v>
      </c>
      <c r="AB751" s="2">
        <v>1.89</v>
      </c>
      <c r="AC751" s="11">
        <v>2.2246147622418695</v>
      </c>
      <c r="AD751" s="3">
        <v>99.437650000000005</v>
      </c>
    </row>
    <row r="752" spans="21:30">
      <c r="U752" s="10">
        <v>0.24000000000000021</v>
      </c>
      <c r="V752" t="s">
        <v>2061</v>
      </c>
      <c r="W752" s="5">
        <v>41493</v>
      </c>
      <c r="X752" s="2">
        <v>1.8900000000000001</v>
      </c>
      <c r="Y752" s="2">
        <v>12.98</v>
      </c>
      <c r="Z752" s="2">
        <v>1690.91</v>
      </c>
      <c r="AA752" s="10">
        <v>3.121</v>
      </c>
      <c r="AB752" s="2">
        <v>1.89</v>
      </c>
      <c r="AC752" s="11">
        <v>2.2378630664320558</v>
      </c>
      <c r="AD752" s="3">
        <v>100.2313</v>
      </c>
    </row>
    <row r="753" spans="21:30">
      <c r="U753" s="10">
        <v>0.25500000000000034</v>
      </c>
      <c r="V753" t="s">
        <v>2062</v>
      </c>
      <c r="W753" s="5">
        <v>41494</v>
      </c>
      <c r="X753" s="2">
        <v>1.9100000000000001</v>
      </c>
      <c r="Y753" s="2">
        <v>12.73</v>
      </c>
      <c r="Z753" s="2">
        <v>1697.48</v>
      </c>
      <c r="AA753" s="10">
        <v>3.1360000000000001</v>
      </c>
      <c r="AB753" s="2">
        <v>1.89</v>
      </c>
      <c r="AC753" s="11">
        <v>2.2447194148476903</v>
      </c>
      <c r="AD753" s="3">
        <v>100.1097</v>
      </c>
    </row>
    <row r="754" spans="21:30">
      <c r="U754" s="10">
        <v>0.26700000000000035</v>
      </c>
      <c r="V754" t="s">
        <v>2063</v>
      </c>
      <c r="W754" s="5">
        <v>41495</v>
      </c>
      <c r="X754" s="2">
        <v>1.8900000000000001</v>
      </c>
      <c r="Y754" s="2">
        <v>13.41</v>
      </c>
      <c r="Z754" s="2">
        <v>1691.42</v>
      </c>
      <c r="AA754" s="10">
        <v>3.1480000000000001</v>
      </c>
      <c r="AB754" s="2">
        <v>1.89</v>
      </c>
      <c r="AC754" s="11">
        <v>2.2527307939116206</v>
      </c>
      <c r="AD754" s="3">
        <v>100.0099</v>
      </c>
    </row>
    <row r="755" spans="21:30">
      <c r="U755" s="10">
        <v>0.26400000000000023</v>
      </c>
      <c r="V755" t="s">
        <v>2064</v>
      </c>
      <c r="W755" s="5">
        <v>41498</v>
      </c>
      <c r="X755" s="2">
        <v>1.8300000000000005</v>
      </c>
      <c r="Y755" s="2">
        <v>12.81</v>
      </c>
      <c r="Z755" s="2">
        <v>1689.47</v>
      </c>
      <c r="AA755" s="10">
        <v>3.145</v>
      </c>
      <c r="AB755" s="2">
        <v>1.99</v>
      </c>
      <c r="AC755" s="11">
        <v>2.2546955362046042</v>
      </c>
      <c r="AD755" s="3">
        <v>99.973650000000006</v>
      </c>
    </row>
    <row r="756" spans="21:30">
      <c r="U756" s="10">
        <v>0.25200000000000022</v>
      </c>
      <c r="V756" t="s">
        <v>2065</v>
      </c>
      <c r="W756" s="5">
        <v>41499</v>
      </c>
      <c r="X756" s="2">
        <v>1.7199999999999998</v>
      </c>
      <c r="Y756" s="2">
        <v>12.31</v>
      </c>
      <c r="Z756" s="2">
        <v>1694.16</v>
      </c>
      <c r="AA756" s="10">
        <v>3.133</v>
      </c>
      <c r="AB756" s="2">
        <v>1.99</v>
      </c>
      <c r="AC756" s="11">
        <v>2.2421497719304249</v>
      </c>
      <c r="AD756" s="3">
        <v>100.30578</v>
      </c>
    </row>
    <row r="757" spans="21:30">
      <c r="U757" s="10">
        <v>0.24299999999999988</v>
      </c>
      <c r="V757" t="s">
        <v>2066</v>
      </c>
      <c r="W757" s="5">
        <v>41500</v>
      </c>
      <c r="X757" s="2">
        <v>1.8099999999999996</v>
      </c>
      <c r="Y757" s="2">
        <v>13.04</v>
      </c>
      <c r="Z757" s="2">
        <v>1685.39</v>
      </c>
      <c r="AA757" s="10">
        <v>3.1239999999999997</v>
      </c>
      <c r="AB757" s="2">
        <v>1.99</v>
      </c>
      <c r="AC757" s="11">
        <v>2.2380035744152593</v>
      </c>
      <c r="AD757" s="3">
        <v>100.71563</v>
      </c>
    </row>
    <row r="758" spans="21:30">
      <c r="U758" s="10">
        <v>0.23599999999999977</v>
      </c>
      <c r="V758" t="s">
        <v>2067</v>
      </c>
      <c r="W758" s="5">
        <v>41501</v>
      </c>
      <c r="X758" s="2">
        <v>1.7600000000000002</v>
      </c>
      <c r="Y758" s="2">
        <v>14.73</v>
      </c>
      <c r="Z758" s="2">
        <v>1661.32</v>
      </c>
      <c r="AA758" s="10">
        <v>3.1169999999999995</v>
      </c>
      <c r="AB758" s="2">
        <v>1.99</v>
      </c>
      <c r="AC758" s="11">
        <v>2.2401048573885163</v>
      </c>
      <c r="AD758" s="3">
        <v>100.96464</v>
      </c>
    </row>
    <row r="759" spans="21:30">
      <c r="U759" s="10">
        <v>0.23100000000000032</v>
      </c>
      <c r="V759" t="s">
        <v>2068</v>
      </c>
      <c r="W759" s="5">
        <v>41502</v>
      </c>
      <c r="X759" s="2">
        <v>1.8200000000000003</v>
      </c>
      <c r="Y759" s="2">
        <v>14.37</v>
      </c>
      <c r="Z759" s="2">
        <v>1655.83</v>
      </c>
      <c r="AA759" s="10">
        <v>3.1120000000000001</v>
      </c>
      <c r="AB759" s="2">
        <v>1.99</v>
      </c>
      <c r="AC759" s="11">
        <v>2.2432714663241988</v>
      </c>
      <c r="AD759" s="3">
        <v>101.03977999999999</v>
      </c>
    </row>
    <row r="760" spans="21:30">
      <c r="U760" s="10">
        <v>0.24800000000000066</v>
      </c>
      <c r="V760" t="s">
        <v>2069</v>
      </c>
      <c r="W760" s="5">
        <v>41505</v>
      </c>
      <c r="X760" s="2">
        <v>1.7700000000000005</v>
      </c>
      <c r="Y760" s="2">
        <v>15.1</v>
      </c>
      <c r="Z760" s="2">
        <v>1646.06</v>
      </c>
      <c r="AA760" s="10">
        <v>3.1290000000000004</v>
      </c>
      <c r="AB760" s="2">
        <v>2.2799999999999998</v>
      </c>
      <c r="AC760" s="11">
        <v>2.2594521994780665</v>
      </c>
      <c r="AD760" s="3">
        <v>101.37881</v>
      </c>
    </row>
    <row r="761" spans="21:30">
      <c r="U761" s="10">
        <v>0.27000000000000046</v>
      </c>
      <c r="V761" t="s">
        <v>2070</v>
      </c>
      <c r="W761" s="5">
        <v>41506</v>
      </c>
      <c r="X761" s="2">
        <v>1.9</v>
      </c>
      <c r="Y761" s="2">
        <v>14.91</v>
      </c>
      <c r="Z761" s="2">
        <v>1652.35</v>
      </c>
      <c r="AA761" s="10">
        <v>3.1510000000000002</v>
      </c>
      <c r="AB761" s="2">
        <v>2.2799999999999998</v>
      </c>
      <c r="AC761" s="11">
        <v>2.282506748090372</v>
      </c>
      <c r="AD761" s="3">
        <v>101.11767999999999</v>
      </c>
    </row>
    <row r="762" spans="21:30">
      <c r="U762" s="10">
        <v>0.26000000000000023</v>
      </c>
      <c r="V762" t="s">
        <v>2071</v>
      </c>
      <c r="W762" s="5">
        <v>41507</v>
      </c>
      <c r="X762" s="2">
        <v>1.83</v>
      </c>
      <c r="Y762" s="2">
        <v>15.94</v>
      </c>
      <c r="Z762" s="2">
        <v>1642.8</v>
      </c>
      <c r="AA762" s="10">
        <v>3.141</v>
      </c>
      <c r="AB762" s="2">
        <v>2.2799999999999998</v>
      </c>
      <c r="AC762" s="11">
        <v>2.2914310432247373</v>
      </c>
      <c r="AD762" s="3">
        <v>101.50945</v>
      </c>
    </row>
    <row r="763" spans="21:30">
      <c r="U763" s="10">
        <v>0.23200000000000021</v>
      </c>
      <c r="V763" t="s">
        <v>2072</v>
      </c>
      <c r="W763" s="5">
        <v>41508</v>
      </c>
      <c r="X763" s="2">
        <v>1.8400000000000003</v>
      </c>
      <c r="Y763" s="2">
        <v>14.76</v>
      </c>
      <c r="Z763" s="2">
        <v>1656.96</v>
      </c>
      <c r="AA763" s="10">
        <v>3.113</v>
      </c>
      <c r="AB763" s="2">
        <v>2.2799999999999998</v>
      </c>
      <c r="AC763" s="11">
        <v>2.2768403644086486</v>
      </c>
      <c r="AD763" s="3">
        <v>101.03167999999999</v>
      </c>
    </row>
    <row r="764" spans="21:30">
      <c r="U764" s="10">
        <v>0.22800000000000065</v>
      </c>
      <c r="V764" t="s">
        <v>2073</v>
      </c>
      <c r="W764" s="5">
        <v>41509</v>
      </c>
      <c r="X764" s="2">
        <v>1.9200000000000004</v>
      </c>
      <c r="Y764" s="2">
        <v>13.98</v>
      </c>
      <c r="Z764" s="2">
        <v>1663.5</v>
      </c>
      <c r="AA764" s="10">
        <v>3.1090000000000004</v>
      </c>
      <c r="AB764" s="2">
        <v>2.2799999999999998</v>
      </c>
      <c r="AC764" s="11">
        <v>2.2889606374302915</v>
      </c>
      <c r="AD764" s="3">
        <v>100.7093</v>
      </c>
    </row>
    <row r="765" spans="21:30">
      <c r="U765" s="10">
        <v>0.23499999999999988</v>
      </c>
      <c r="V765" t="s">
        <v>2074</v>
      </c>
      <c r="W765" s="5">
        <v>41512</v>
      </c>
      <c r="X765" s="2">
        <v>1.8899999999999997</v>
      </c>
      <c r="Y765" s="2">
        <v>14.99</v>
      </c>
      <c r="Z765" s="2">
        <v>1656.78</v>
      </c>
      <c r="AA765" s="10">
        <v>3.1159999999999997</v>
      </c>
      <c r="AB765" s="2">
        <v>2.4700000000000002</v>
      </c>
      <c r="AC765" s="11">
        <v>2.2713128908790403</v>
      </c>
      <c r="AD765" s="3">
        <v>100.83089</v>
      </c>
    </row>
    <row r="766" spans="21:30">
      <c r="U766" s="10">
        <v>0.23399999999999999</v>
      </c>
      <c r="V766" t="s">
        <v>2075</v>
      </c>
      <c r="W766" s="5">
        <v>41513</v>
      </c>
      <c r="X766" s="2">
        <v>1.9300000000000002</v>
      </c>
      <c r="Y766" s="2">
        <v>16.77</v>
      </c>
      <c r="Z766" s="2">
        <v>1630.48</v>
      </c>
      <c r="AA766" s="10">
        <v>3.1149999999999998</v>
      </c>
      <c r="AB766" s="2">
        <v>2.4700000000000002</v>
      </c>
      <c r="AC766" s="11">
        <v>2.2720757665293263</v>
      </c>
      <c r="AD766" s="3">
        <v>100.61424</v>
      </c>
    </row>
    <row r="767" spans="21:30">
      <c r="U767" s="10">
        <v>0.2240000000000002</v>
      </c>
      <c r="V767" t="s">
        <v>2076</v>
      </c>
      <c r="W767" s="5">
        <v>41514</v>
      </c>
      <c r="X767" s="2">
        <v>1.81</v>
      </c>
      <c r="Y767" s="2">
        <v>16.489999999999998</v>
      </c>
      <c r="Z767" s="2">
        <v>1634.96</v>
      </c>
      <c r="AA767" s="10">
        <v>3.105</v>
      </c>
      <c r="AB767" s="2">
        <v>2.4700000000000002</v>
      </c>
      <c r="AC767" s="11">
        <v>2.2648058287699486</v>
      </c>
      <c r="AD767" s="3">
        <v>100.89126</v>
      </c>
    </row>
    <row r="768" spans="21:30">
      <c r="U768" s="10">
        <v>0.20400000000000018</v>
      </c>
      <c r="V768" t="s">
        <v>2077</v>
      </c>
      <c r="W768" s="5">
        <v>41515</v>
      </c>
      <c r="X768" s="2">
        <v>1.8499999999999996</v>
      </c>
      <c r="Y768" s="2">
        <v>16.809999999999999</v>
      </c>
      <c r="Z768" s="2">
        <v>1638.17</v>
      </c>
      <c r="AA768" s="10">
        <v>3.085</v>
      </c>
      <c r="AB768" s="2">
        <v>2.4700000000000002</v>
      </c>
      <c r="AC768" s="11">
        <v>2.272290109986681</v>
      </c>
      <c r="AD768" s="3">
        <v>101.05328</v>
      </c>
    </row>
    <row r="769" spans="21:30">
      <c r="U769" s="10">
        <v>0.14300000000000068</v>
      </c>
      <c r="V769" t="s">
        <v>2078</v>
      </c>
      <c r="W769" s="5">
        <v>41516</v>
      </c>
      <c r="X769" s="2">
        <v>1.8300000000000005</v>
      </c>
      <c r="Y769" s="2">
        <v>17.010000000000002</v>
      </c>
      <c r="Z769" s="2">
        <v>1632.97</v>
      </c>
      <c r="AA769" s="10">
        <v>3.0240000000000005</v>
      </c>
      <c r="AB769" s="2">
        <v>2.4700000000000002</v>
      </c>
      <c r="AC769" s="11">
        <v>2.2168018574235746</v>
      </c>
      <c r="AD769" s="3">
        <v>101.04277999999999</v>
      </c>
    </row>
    <row r="770" spans="21:30">
      <c r="U770" s="10">
        <v>0.14550000000000063</v>
      </c>
      <c r="V770" t="s">
        <v>2079</v>
      </c>
      <c r="W770" s="5">
        <v>41519</v>
      </c>
      <c r="X770" s="2">
        <v>1.7850000000000001</v>
      </c>
      <c r="Y770" s="2">
        <v>16.810000000000002</v>
      </c>
      <c r="Z770" s="2">
        <v>1636.37</v>
      </c>
      <c r="AA770" s="10">
        <v>3.0265000000000004</v>
      </c>
      <c r="AB770" s="2">
        <v>2.39</v>
      </c>
      <c r="AC770" s="11">
        <v>2.1990243200619881</v>
      </c>
      <c r="AD770" s="3">
        <v>101.42303999999999</v>
      </c>
    </row>
    <row r="771" spans="21:30">
      <c r="U771" s="10">
        <v>0.14800000000000058</v>
      </c>
      <c r="V771" t="s">
        <v>2080</v>
      </c>
      <c r="W771" s="5">
        <v>41520</v>
      </c>
      <c r="X771" s="2">
        <v>1.7399999999999998</v>
      </c>
      <c r="Y771" s="2">
        <v>16.61</v>
      </c>
      <c r="Z771" s="2">
        <v>1639.77</v>
      </c>
      <c r="AA771" s="10">
        <v>3.0290000000000004</v>
      </c>
      <c r="AB771" s="2">
        <v>2.39</v>
      </c>
      <c r="AC771" s="11">
        <v>2.1971171309362725</v>
      </c>
      <c r="AD771" s="3">
        <v>101.80329999999999</v>
      </c>
    </row>
    <row r="772" spans="21:30">
      <c r="U772" s="10">
        <v>0.125</v>
      </c>
      <c r="V772" t="s">
        <v>2081</v>
      </c>
      <c r="W772" s="5">
        <v>41521</v>
      </c>
      <c r="X772" s="2">
        <v>1.7799999999999998</v>
      </c>
      <c r="Y772" s="2">
        <v>15.88</v>
      </c>
      <c r="Z772" s="2">
        <v>1653.08</v>
      </c>
      <c r="AA772" s="10">
        <v>3.0059999999999998</v>
      </c>
      <c r="AB772" s="2">
        <v>2.39</v>
      </c>
      <c r="AC772" s="11">
        <v>2.188428613604998</v>
      </c>
      <c r="AD772" s="3">
        <v>102.14679</v>
      </c>
    </row>
    <row r="773" spans="21:30">
      <c r="U773" s="10">
        <v>0.12800000000000011</v>
      </c>
      <c r="V773" t="s">
        <v>2082</v>
      </c>
      <c r="W773" s="5">
        <v>41522</v>
      </c>
      <c r="X773" s="2">
        <v>1.7200000000000002</v>
      </c>
      <c r="Y773" s="2">
        <v>15.77</v>
      </c>
      <c r="Z773" s="2">
        <v>1655.08</v>
      </c>
      <c r="AA773" s="10">
        <v>3.0089999999999999</v>
      </c>
      <c r="AB773" s="2">
        <v>2.39</v>
      </c>
      <c r="AC773" s="11">
        <v>2.1968281803640086</v>
      </c>
      <c r="AD773" s="3">
        <v>102.27535</v>
      </c>
    </row>
    <row r="774" spans="21:30">
      <c r="U774" s="10">
        <v>0.16100000000000048</v>
      </c>
      <c r="V774" t="s">
        <v>2083</v>
      </c>
      <c r="W774" s="5">
        <v>41523</v>
      </c>
      <c r="X774" s="2">
        <v>1.8599999999999999</v>
      </c>
      <c r="Y774" s="2">
        <v>15.85</v>
      </c>
      <c r="Z774" s="2">
        <v>1655.17</v>
      </c>
      <c r="AA774" s="10">
        <v>3.0420000000000003</v>
      </c>
      <c r="AB774" s="2">
        <v>2.39</v>
      </c>
      <c r="AC774" s="11">
        <v>2.1907624787191722</v>
      </c>
      <c r="AD774" s="3">
        <v>102.17107</v>
      </c>
    </row>
    <row r="775" spans="21:30">
      <c r="U775" s="10">
        <v>0.17300000000000004</v>
      </c>
      <c r="V775" t="s">
        <v>2084</v>
      </c>
      <c r="W775" s="5">
        <v>41526</v>
      </c>
      <c r="X775" s="2">
        <v>1.8300000000000005</v>
      </c>
      <c r="Y775" s="2">
        <v>15.63</v>
      </c>
      <c r="Z775" s="2">
        <v>1671.71</v>
      </c>
      <c r="AA775" s="10">
        <v>3.0539999999999998</v>
      </c>
      <c r="AB775" s="2">
        <v>2.6</v>
      </c>
      <c r="AC775" s="11">
        <v>2.2078426282035974</v>
      </c>
      <c r="AD775" s="3">
        <v>102.30888</v>
      </c>
    </row>
    <row r="776" spans="21:30">
      <c r="U776" s="10">
        <v>0.16599999999999993</v>
      </c>
      <c r="V776" t="s">
        <v>2085</v>
      </c>
      <c r="W776" s="5">
        <v>41527</v>
      </c>
      <c r="X776" s="2">
        <v>1.7400000000000002</v>
      </c>
      <c r="Y776" s="2">
        <v>14.53</v>
      </c>
      <c r="Z776" s="2">
        <v>1683.99</v>
      </c>
      <c r="AA776" s="10">
        <v>3.0469999999999997</v>
      </c>
      <c r="AB776" s="2">
        <v>2.6</v>
      </c>
      <c r="AC776" s="11">
        <v>2.2148021810449787</v>
      </c>
      <c r="AD776" s="3">
        <v>102.30665999999999</v>
      </c>
    </row>
    <row r="777" spans="21:30">
      <c r="U777" s="10">
        <v>0.16699999999999982</v>
      </c>
      <c r="V777" t="s">
        <v>2086</v>
      </c>
      <c r="W777" s="5">
        <v>41528</v>
      </c>
      <c r="X777" s="2">
        <v>1.7799999999999998</v>
      </c>
      <c r="Y777" s="2">
        <v>13.82</v>
      </c>
      <c r="Z777" s="2">
        <v>1689.13</v>
      </c>
      <c r="AA777" s="10">
        <v>3.0479999999999996</v>
      </c>
      <c r="AB777" s="2">
        <v>2.6</v>
      </c>
      <c r="AC777" s="11">
        <v>2.2344440388408078</v>
      </c>
      <c r="AD777" s="3">
        <v>102.54778</v>
      </c>
    </row>
    <row r="778" spans="21:30">
      <c r="U778" s="10">
        <v>0.16400000000000015</v>
      </c>
      <c r="V778" t="s">
        <v>2087</v>
      </c>
      <c r="W778" s="5">
        <v>41529</v>
      </c>
      <c r="X778" s="2">
        <v>1.7700000000000005</v>
      </c>
      <c r="Y778" s="2">
        <v>14.29</v>
      </c>
      <c r="Z778" s="2">
        <v>1683.42</v>
      </c>
      <c r="AA778" s="10">
        <v>3.0449999999999999</v>
      </c>
      <c r="AB778" s="2">
        <v>2.6</v>
      </c>
      <c r="AC778" s="11">
        <v>2.2425625896334167</v>
      </c>
      <c r="AD778" s="3">
        <v>102.50228</v>
      </c>
    </row>
    <row r="779" spans="21:30">
      <c r="U779" s="10">
        <v>0.18599999999999994</v>
      </c>
      <c r="V779" t="s">
        <v>2088</v>
      </c>
      <c r="W779" s="5">
        <v>41530</v>
      </c>
      <c r="X779" s="2">
        <v>1.77</v>
      </c>
      <c r="Y779" s="2">
        <v>14.16</v>
      </c>
      <c r="Z779" s="2">
        <v>1687.99</v>
      </c>
      <c r="AA779" s="10">
        <v>3.0669999999999997</v>
      </c>
      <c r="AB779" s="2">
        <v>2.6</v>
      </c>
      <c r="AC779" s="11">
        <v>2.2597872144039739</v>
      </c>
      <c r="AD779" s="3">
        <v>102.9841</v>
      </c>
    </row>
    <row r="780" spans="21:30">
      <c r="U780" s="10">
        <v>0.20500000000000052</v>
      </c>
      <c r="V780" t="s">
        <v>2089</v>
      </c>
      <c r="W780" s="5">
        <v>41533</v>
      </c>
      <c r="X780" s="2">
        <v>1.83</v>
      </c>
      <c r="Y780" s="2">
        <v>14.38</v>
      </c>
      <c r="Z780" s="2">
        <v>1697.6</v>
      </c>
      <c r="AA780" s="10">
        <v>3.0860000000000003</v>
      </c>
      <c r="AB780" s="2">
        <v>2.21</v>
      </c>
      <c r="AC780" s="11">
        <v>2.2737944269415205</v>
      </c>
      <c r="AD780" s="3">
        <v>102.94121</v>
      </c>
    </row>
    <row r="781" spans="21:30">
      <c r="U781" s="10">
        <v>0.19600000000000062</v>
      </c>
      <c r="V781" t="s">
        <v>2090</v>
      </c>
      <c r="W781" s="5">
        <v>41534</v>
      </c>
      <c r="X781" s="2">
        <v>1.8400000000000003</v>
      </c>
      <c r="Y781" s="2">
        <v>14.53</v>
      </c>
      <c r="Z781" s="2">
        <v>1704.76</v>
      </c>
      <c r="AA781" s="10">
        <v>3.0770000000000004</v>
      </c>
      <c r="AB781" s="2">
        <v>2.21</v>
      </c>
      <c r="AC781" s="11">
        <v>2.2735348453208499</v>
      </c>
      <c r="AD781" s="3">
        <v>102.78077</v>
      </c>
    </row>
    <row r="782" spans="21:30">
      <c r="U782" s="10">
        <v>0.2840000000000007</v>
      </c>
      <c r="V782" t="s">
        <v>2091</v>
      </c>
      <c r="W782" s="5">
        <v>41535</v>
      </c>
      <c r="X782" s="2">
        <v>1.9200000000000004</v>
      </c>
      <c r="Y782" s="2">
        <v>13.59</v>
      </c>
      <c r="Z782" s="2">
        <v>1725.52</v>
      </c>
      <c r="AA782" s="10">
        <v>3.1650000000000005</v>
      </c>
      <c r="AB782" s="2">
        <v>2.21</v>
      </c>
      <c r="AC782" s="11">
        <v>2.3087493399840975</v>
      </c>
      <c r="AD782" s="3">
        <v>103.20587</v>
      </c>
    </row>
    <row r="783" spans="21:30">
      <c r="U783" s="10">
        <v>0.22900000000000054</v>
      </c>
      <c r="V783" t="s">
        <v>2092</v>
      </c>
      <c r="W783" s="5">
        <v>41536</v>
      </c>
      <c r="X783" s="2">
        <v>1.79</v>
      </c>
      <c r="Y783" s="2">
        <v>13.16</v>
      </c>
      <c r="Z783" s="2">
        <v>1722.34</v>
      </c>
      <c r="AA783" s="10">
        <v>3.1100000000000003</v>
      </c>
      <c r="AB783" s="2">
        <v>2.21</v>
      </c>
      <c r="AC783" s="11">
        <v>2.2755662601228841</v>
      </c>
      <c r="AD783" s="3">
        <v>102.71272</v>
      </c>
    </row>
    <row r="784" spans="21:30">
      <c r="U784" s="10">
        <v>0.19700000000000051</v>
      </c>
      <c r="V784" t="s">
        <v>2093</v>
      </c>
      <c r="W784" s="5">
        <v>41537</v>
      </c>
      <c r="X784" s="2">
        <v>1.75</v>
      </c>
      <c r="Y784" s="2">
        <v>13.12</v>
      </c>
      <c r="Z784" s="2">
        <v>1709.91</v>
      </c>
      <c r="AA784" s="10">
        <v>3.0780000000000003</v>
      </c>
      <c r="AB784" s="2">
        <v>2.21</v>
      </c>
      <c r="AC784" s="11">
        <v>2.2708286617233151</v>
      </c>
      <c r="AD784" s="3">
        <v>102.70473</v>
      </c>
    </row>
    <row r="785" spans="21:30">
      <c r="U785" s="10">
        <v>0.21600000000000019</v>
      </c>
      <c r="V785" t="s">
        <v>2094</v>
      </c>
      <c r="W785" s="5">
        <v>41540</v>
      </c>
      <c r="X785" s="2">
        <v>1.8399999999999994</v>
      </c>
      <c r="Y785" s="2">
        <v>14.31</v>
      </c>
      <c r="Z785" s="2">
        <v>1701.84</v>
      </c>
      <c r="AA785" s="10">
        <v>3.097</v>
      </c>
      <c r="AB785" s="2">
        <v>2.09</v>
      </c>
      <c r="AC785" s="11">
        <v>2.2856455859055473</v>
      </c>
      <c r="AD785" s="3">
        <v>102.95361</v>
      </c>
    </row>
    <row r="786" spans="21:30">
      <c r="U786" s="10">
        <v>0.2020000000000004</v>
      </c>
      <c r="V786" t="s">
        <v>2095</v>
      </c>
      <c r="W786" s="5">
        <v>41541</v>
      </c>
      <c r="X786" s="2">
        <v>1.8600000000000003</v>
      </c>
      <c r="Y786" s="2">
        <v>14.08</v>
      </c>
      <c r="Z786" s="2">
        <v>1697.42</v>
      </c>
      <c r="AA786" s="10">
        <v>3.0830000000000002</v>
      </c>
      <c r="AB786" s="2">
        <v>2.09</v>
      </c>
      <c r="AC786" s="11">
        <v>2.2828846317077511</v>
      </c>
      <c r="AD786" s="3">
        <v>102.80206</v>
      </c>
    </row>
    <row r="787" spans="21:30">
      <c r="U787" s="10">
        <v>0.2200000000000002</v>
      </c>
      <c r="V787" t="s">
        <v>2096</v>
      </c>
      <c r="W787" s="5">
        <v>41542</v>
      </c>
      <c r="X787" s="2">
        <v>1.83</v>
      </c>
      <c r="Y787" s="2">
        <v>14.01</v>
      </c>
      <c r="Z787" s="2">
        <v>1692.77</v>
      </c>
      <c r="AA787" s="10">
        <v>3.101</v>
      </c>
      <c r="AB787" s="2">
        <v>2.09</v>
      </c>
      <c r="AC787" s="11">
        <v>2.2921486807117089</v>
      </c>
      <c r="AD787" s="3">
        <v>103.11490999999999</v>
      </c>
    </row>
    <row r="788" spans="21:30">
      <c r="U788" s="10">
        <v>0.23199999999999976</v>
      </c>
      <c r="V788" t="s">
        <v>2097</v>
      </c>
      <c r="W788" s="5">
        <v>41543</v>
      </c>
      <c r="X788" s="2">
        <v>1.7699999999999996</v>
      </c>
      <c r="Y788" s="2">
        <v>14.06</v>
      </c>
      <c r="Z788" s="2">
        <v>1698.67</v>
      </c>
      <c r="AA788" s="10">
        <v>3.1129999999999995</v>
      </c>
      <c r="AB788" s="2">
        <v>2.09</v>
      </c>
      <c r="AC788" s="11">
        <v>2.2885002120921438</v>
      </c>
      <c r="AD788" s="3">
        <v>102.90142</v>
      </c>
    </row>
    <row r="789" spans="21:30">
      <c r="U789" s="10">
        <v>0.25699999999999967</v>
      </c>
      <c r="V789" t="s">
        <v>2098</v>
      </c>
      <c r="W789" s="5">
        <v>41544</v>
      </c>
      <c r="X789" s="2">
        <v>1.7799999999999998</v>
      </c>
      <c r="Y789" s="2">
        <v>15.46</v>
      </c>
      <c r="Z789" s="2">
        <v>1691.75</v>
      </c>
      <c r="AA789" s="10">
        <v>3.1379999999999995</v>
      </c>
      <c r="AB789" s="2">
        <v>2.09</v>
      </c>
      <c r="AC789" s="11">
        <v>2.3134766343059638</v>
      </c>
      <c r="AD789" s="3">
        <v>103.49032</v>
      </c>
    </row>
    <row r="790" spans="21:30">
      <c r="U790" s="10">
        <v>0.28699999999999992</v>
      </c>
      <c r="V790" t="s">
        <v>2099</v>
      </c>
      <c r="W790" s="5">
        <v>41547</v>
      </c>
      <c r="X790" s="2">
        <v>1.8400000000000003</v>
      </c>
      <c r="Y790" s="2">
        <v>16.600000000000001</v>
      </c>
      <c r="Z790" s="2">
        <v>1681.55</v>
      </c>
      <c r="AA790" s="10">
        <v>3.1679999999999997</v>
      </c>
      <c r="AB790" s="2">
        <v>2.2599999999999998</v>
      </c>
      <c r="AC790" s="11">
        <v>2.3375536401892245</v>
      </c>
      <c r="AD790" s="3">
        <v>103.76596000000001</v>
      </c>
    </row>
    <row r="791" spans="21:30">
      <c r="U791" s="10">
        <v>0.29200000000000026</v>
      </c>
      <c r="V791" t="s">
        <v>2100</v>
      </c>
      <c r="W791" s="5">
        <v>41548</v>
      </c>
      <c r="X791" s="2">
        <v>1.7699999999999996</v>
      </c>
      <c r="Y791" s="2">
        <v>15.54</v>
      </c>
      <c r="Z791" s="2">
        <v>1695</v>
      </c>
      <c r="AA791" s="10">
        <v>3.173</v>
      </c>
      <c r="AB791" s="2">
        <v>2.2599999999999998</v>
      </c>
      <c r="AC791" s="11">
        <v>2.336006454542916</v>
      </c>
      <c r="AD791" s="3">
        <v>103.8586</v>
      </c>
    </row>
    <row r="792" spans="21:30">
      <c r="U792" s="10">
        <v>0.3010000000000006</v>
      </c>
      <c r="V792" t="s">
        <v>2101</v>
      </c>
      <c r="W792" s="5">
        <v>41549</v>
      </c>
      <c r="X792" s="2">
        <v>1.8399999999999999</v>
      </c>
      <c r="Y792" s="2">
        <v>16.600000000000001</v>
      </c>
      <c r="Z792" s="2">
        <v>1693.87</v>
      </c>
      <c r="AA792" s="10">
        <v>3.1820000000000004</v>
      </c>
      <c r="AB792" s="2">
        <v>2.2599999999999998</v>
      </c>
      <c r="AC792" s="11">
        <v>2.3385332287687093</v>
      </c>
      <c r="AD792" s="3">
        <v>103.70791</v>
      </c>
    </row>
    <row r="793" spans="21:30">
      <c r="U793" s="10">
        <v>0.30200000000000005</v>
      </c>
      <c r="V793" t="s">
        <v>2102</v>
      </c>
      <c r="W793" s="5">
        <v>41550</v>
      </c>
      <c r="X793" s="2">
        <v>1.7999999999999998</v>
      </c>
      <c r="Y793" s="2">
        <v>17.670000000000002</v>
      </c>
      <c r="Z793" s="2">
        <v>1678.66</v>
      </c>
      <c r="AA793" s="10">
        <v>3.1829999999999998</v>
      </c>
      <c r="AB793" s="2">
        <v>2.2599999999999998</v>
      </c>
      <c r="AC793" s="11">
        <v>2.355260124643666</v>
      </c>
      <c r="AD793" s="3">
        <v>103.11109999999999</v>
      </c>
    </row>
    <row r="794" spans="21:30">
      <c r="U794" s="10">
        <v>0.2799999999999998</v>
      </c>
      <c r="V794" t="s">
        <v>2103</v>
      </c>
      <c r="W794" s="5">
        <v>41551</v>
      </c>
      <c r="X794" s="2">
        <v>1.7299999999999995</v>
      </c>
      <c r="Y794" s="2">
        <v>16.739999999999998</v>
      </c>
      <c r="Z794" s="2">
        <v>1690.5</v>
      </c>
      <c r="AA794" s="10">
        <v>3.1609999999999996</v>
      </c>
      <c r="AB794" s="2">
        <v>2.2599999999999998</v>
      </c>
      <c r="AC794" s="11">
        <v>2.3749583508708416</v>
      </c>
      <c r="AD794" s="3">
        <v>102.66489</v>
      </c>
    </row>
    <row r="795" spans="21:30">
      <c r="U795" s="10">
        <v>0.26100000000000012</v>
      </c>
      <c r="V795" t="s">
        <v>2104</v>
      </c>
      <c r="W795" s="5">
        <v>41554</v>
      </c>
      <c r="X795" s="2">
        <v>1.7500000000000004</v>
      </c>
      <c r="Y795" s="2">
        <v>19.41</v>
      </c>
      <c r="Z795" s="2">
        <v>1676.12</v>
      </c>
      <c r="AA795" s="10">
        <v>3.1419999999999999</v>
      </c>
      <c r="AB795" s="2">
        <v>2.0299999999999998</v>
      </c>
      <c r="AC795" s="11">
        <v>2.3739065246482935</v>
      </c>
      <c r="AD795" s="3">
        <v>102.84578999999999</v>
      </c>
    </row>
    <row r="796" spans="21:30">
      <c r="U796" s="10">
        <v>0.246</v>
      </c>
      <c r="V796" t="s">
        <v>2105</v>
      </c>
      <c r="W796" s="5">
        <v>41555</v>
      </c>
      <c r="X796" s="2">
        <v>1.75</v>
      </c>
      <c r="Y796" s="2">
        <v>20.34</v>
      </c>
      <c r="Z796" s="2">
        <v>1655.45</v>
      </c>
      <c r="AA796" s="10">
        <v>3.1269999999999998</v>
      </c>
      <c r="AB796" s="2">
        <v>2.0299999999999998</v>
      </c>
      <c r="AC796" s="11">
        <v>2.3892362752970882</v>
      </c>
      <c r="AD796" s="3">
        <v>102.83215</v>
      </c>
    </row>
    <row r="797" spans="21:30">
      <c r="U797" s="10">
        <v>0.25</v>
      </c>
      <c r="V797" t="s">
        <v>2106</v>
      </c>
      <c r="W797" s="5">
        <v>41556</v>
      </c>
      <c r="X797" s="2">
        <v>1.7200000000000002</v>
      </c>
      <c r="Y797" s="2">
        <v>19.600000000000001</v>
      </c>
      <c r="Z797" s="2">
        <v>1656.4</v>
      </c>
      <c r="AA797" s="10">
        <v>3.1309999999999998</v>
      </c>
      <c r="AB797" s="2">
        <v>2.0299999999999998</v>
      </c>
      <c r="AC797" s="11">
        <v>2.3890997346168166</v>
      </c>
      <c r="AD797" s="3">
        <v>102.25687000000001</v>
      </c>
    </row>
    <row r="798" spans="21:30">
      <c r="U798" s="10">
        <v>0.21600000000000064</v>
      </c>
      <c r="V798" t="s">
        <v>2107</v>
      </c>
      <c r="W798" s="5">
        <v>41557</v>
      </c>
      <c r="X798" s="2">
        <v>1.67</v>
      </c>
      <c r="Y798" s="2">
        <v>16.48</v>
      </c>
      <c r="Z798" s="2">
        <v>1692.56</v>
      </c>
      <c r="AA798" s="10">
        <v>3.0970000000000004</v>
      </c>
      <c r="AB798" s="2">
        <v>2.0299999999999998</v>
      </c>
      <c r="AC798" s="11">
        <v>2.3988432738328145</v>
      </c>
      <c r="AD798" s="3">
        <v>102.28371</v>
      </c>
    </row>
    <row r="799" spans="21:30">
      <c r="U799" s="10">
        <v>0.20599999999999996</v>
      </c>
      <c r="V799" t="s">
        <v>2108</v>
      </c>
      <c r="W799" s="5">
        <v>41558</v>
      </c>
      <c r="X799" s="2">
        <v>1.7199999999999998</v>
      </c>
      <c r="Y799" s="2">
        <v>15.72</v>
      </c>
      <c r="Z799" s="2">
        <v>1703.2</v>
      </c>
      <c r="AA799" s="10">
        <v>3.0869999999999997</v>
      </c>
      <c r="AB799" s="2">
        <v>2.0299999999999998</v>
      </c>
      <c r="AC799" s="11">
        <v>2.3974032599151842</v>
      </c>
      <c r="AD799" s="3">
        <v>102.00740999999999</v>
      </c>
    </row>
    <row r="800" spans="21:30">
      <c r="U800" s="10">
        <v>0.18900000000000006</v>
      </c>
      <c r="V800" t="s">
        <v>2109</v>
      </c>
      <c r="W800" s="5">
        <v>41561</v>
      </c>
      <c r="X800" s="2">
        <v>1.6949999999999998</v>
      </c>
      <c r="Y800" s="2">
        <v>16.07</v>
      </c>
      <c r="Z800" s="2">
        <v>1710.14</v>
      </c>
      <c r="AA800" s="10">
        <v>3.07</v>
      </c>
      <c r="AB800" s="2">
        <v>1.97</v>
      </c>
      <c r="AC800" s="11">
        <v>2.3770120262089414</v>
      </c>
      <c r="AD800" s="3">
        <v>102.23116999999999</v>
      </c>
    </row>
    <row r="801" spans="21:30">
      <c r="U801" s="10">
        <v>0.17200000000000015</v>
      </c>
      <c r="V801" t="s">
        <v>2110</v>
      </c>
      <c r="W801" s="5">
        <v>41562</v>
      </c>
      <c r="X801" s="2">
        <v>1.67</v>
      </c>
      <c r="Y801" s="2">
        <v>18.66</v>
      </c>
      <c r="Z801" s="2">
        <v>1698.06</v>
      </c>
      <c r="AA801" s="10">
        <v>3.0529999999999999</v>
      </c>
      <c r="AB801" s="2">
        <v>1.97</v>
      </c>
      <c r="AC801" s="11">
        <v>2.3750822180015683</v>
      </c>
      <c r="AD801" s="3">
        <v>102.45493</v>
      </c>
    </row>
    <row r="802" spans="21:30">
      <c r="U802" s="10">
        <v>0.16900000000000048</v>
      </c>
      <c r="V802" t="s">
        <v>2111</v>
      </c>
      <c r="W802" s="5">
        <v>41563</v>
      </c>
      <c r="X802" s="2">
        <v>1.7600000000000002</v>
      </c>
      <c r="Y802" s="2">
        <v>14.71</v>
      </c>
      <c r="Z802" s="2">
        <v>1721.54</v>
      </c>
      <c r="AA802" s="10">
        <v>3.0500000000000003</v>
      </c>
      <c r="AB802" s="2">
        <v>1.97</v>
      </c>
      <c r="AC802" s="11">
        <v>2.3692737285055565</v>
      </c>
      <c r="AD802" s="3">
        <v>101.96716000000001</v>
      </c>
    </row>
    <row r="803" spans="21:30">
      <c r="U803" s="10">
        <v>0.17500000000000071</v>
      </c>
      <c r="V803" t="s">
        <v>2112</v>
      </c>
      <c r="W803" s="5">
        <v>41564</v>
      </c>
      <c r="X803" s="2">
        <v>1.81</v>
      </c>
      <c r="Y803" s="2">
        <v>13.48</v>
      </c>
      <c r="Z803" s="2">
        <v>1733.15</v>
      </c>
      <c r="AA803" s="10">
        <v>3.0560000000000005</v>
      </c>
      <c r="AB803" s="2">
        <v>1.97</v>
      </c>
      <c r="AC803" s="11">
        <v>2.3786235148924577</v>
      </c>
      <c r="AD803" s="3">
        <v>102.80531000000001</v>
      </c>
    </row>
    <row r="804" spans="21:30">
      <c r="U804" s="10">
        <v>0.16500000000000004</v>
      </c>
      <c r="V804" t="s">
        <v>2113</v>
      </c>
      <c r="W804" s="5">
        <v>41565</v>
      </c>
      <c r="X804" s="2">
        <v>1.7600000000000002</v>
      </c>
      <c r="Y804" s="2">
        <v>13.04</v>
      </c>
      <c r="Z804" s="2">
        <v>1744.5</v>
      </c>
      <c r="AA804" s="10">
        <v>3.0459999999999998</v>
      </c>
      <c r="AB804" s="2">
        <v>1.97</v>
      </c>
      <c r="AC804" s="11">
        <v>2.3720013464488274</v>
      </c>
      <c r="AD804" s="3">
        <v>102.77099</v>
      </c>
    </row>
    <row r="805" spans="21:30">
      <c r="U805" s="10">
        <v>0.15600000000000014</v>
      </c>
      <c r="V805" t="s">
        <v>2114</v>
      </c>
      <c r="W805" s="5">
        <v>41568</v>
      </c>
      <c r="X805" s="2">
        <v>1.71</v>
      </c>
      <c r="Y805" s="2">
        <v>13.16</v>
      </c>
      <c r="Z805" s="2">
        <v>1744.66</v>
      </c>
      <c r="AA805" s="10">
        <v>3.0369999999999999</v>
      </c>
      <c r="AB805" s="2">
        <v>2.46</v>
      </c>
      <c r="AC805" s="11">
        <v>2.3753044960647829</v>
      </c>
      <c r="AD805" s="3">
        <v>102.71661</v>
      </c>
    </row>
    <row r="806" spans="21:30">
      <c r="U806" s="10">
        <v>0.1760000000000006</v>
      </c>
      <c r="V806" t="s">
        <v>2115</v>
      </c>
      <c r="W806" s="5">
        <v>41569</v>
      </c>
      <c r="X806" s="2">
        <v>1.8899999999999997</v>
      </c>
      <c r="Y806" s="2">
        <v>13.33</v>
      </c>
      <c r="Z806" s="2">
        <v>1754.67</v>
      </c>
      <c r="AA806" s="10">
        <v>3.0570000000000004</v>
      </c>
      <c r="AB806" s="2">
        <v>2.46</v>
      </c>
      <c r="AC806" s="11">
        <v>2.386443582675855</v>
      </c>
      <c r="AD806" s="3">
        <v>102.69814</v>
      </c>
    </row>
    <row r="807" spans="21:30">
      <c r="U807" s="10">
        <v>0.18400000000000061</v>
      </c>
      <c r="V807" t="s">
        <v>2116</v>
      </c>
      <c r="W807" s="5">
        <v>41570</v>
      </c>
      <c r="X807" s="2">
        <v>1.87</v>
      </c>
      <c r="Y807" s="2">
        <v>13.42</v>
      </c>
      <c r="Z807" s="2">
        <v>1746.38</v>
      </c>
      <c r="AA807" s="10">
        <v>3.0650000000000004</v>
      </c>
      <c r="AB807" s="2">
        <v>2.46</v>
      </c>
      <c r="AC807" s="11">
        <v>2.3911907135123704</v>
      </c>
      <c r="AD807" s="3">
        <v>102.30463</v>
      </c>
    </row>
    <row r="808" spans="21:30">
      <c r="U808" s="10">
        <v>0.19700000000000006</v>
      </c>
      <c r="V808" t="s">
        <v>2117</v>
      </c>
      <c r="W808" s="5">
        <v>41571</v>
      </c>
      <c r="X808" s="2">
        <v>1.8300000000000005</v>
      </c>
      <c r="Y808" s="2">
        <v>13.2</v>
      </c>
      <c r="Z808" s="2">
        <v>1752.07</v>
      </c>
      <c r="AA808" s="10">
        <v>3.0779999999999998</v>
      </c>
      <c r="AB808" s="2">
        <v>2.46</v>
      </c>
      <c r="AC808" s="11">
        <v>2.4062124487150101</v>
      </c>
      <c r="AD808" s="3">
        <v>102.42612</v>
      </c>
    </row>
    <row r="809" spans="21:30">
      <c r="U809" s="10">
        <v>0.1800000000000006</v>
      </c>
      <c r="V809" t="s">
        <v>2118</v>
      </c>
      <c r="W809" s="5">
        <v>41572</v>
      </c>
      <c r="X809" s="2">
        <v>1.8300000000000005</v>
      </c>
      <c r="Y809" s="2">
        <v>13.09</v>
      </c>
      <c r="Z809" s="2">
        <v>1759.77</v>
      </c>
      <c r="AA809" s="10">
        <v>3.0610000000000004</v>
      </c>
      <c r="AB809" s="2">
        <v>2.46</v>
      </c>
      <c r="AC809" s="11">
        <v>2.3903556002190176</v>
      </c>
      <c r="AD809" s="3">
        <v>102.22607000000001</v>
      </c>
    </row>
    <row r="810" spans="21:30">
      <c r="U810" s="10">
        <v>0.17700000000000005</v>
      </c>
      <c r="V810" t="s">
        <v>2119</v>
      </c>
      <c r="W810" s="5">
        <v>41575</v>
      </c>
      <c r="X810" s="2">
        <v>1.7299999999999995</v>
      </c>
      <c r="Y810" s="2">
        <v>13.31</v>
      </c>
      <c r="Z810" s="2">
        <v>1762.11</v>
      </c>
      <c r="AA810" s="10">
        <v>3.0579999999999998</v>
      </c>
      <c r="AB810" s="2">
        <v>2.98</v>
      </c>
      <c r="AC810" s="11">
        <v>2.3945875351171271</v>
      </c>
      <c r="AD810" s="3">
        <v>102.08592</v>
      </c>
    </row>
    <row r="811" spans="21:30">
      <c r="U811" s="10">
        <v>0.19700000000000006</v>
      </c>
      <c r="V811" t="s">
        <v>2120</v>
      </c>
      <c r="W811" s="5">
        <v>41576</v>
      </c>
      <c r="X811" s="2">
        <v>1.73</v>
      </c>
      <c r="Y811" s="2">
        <v>13.41</v>
      </c>
      <c r="Z811" s="2">
        <v>1771.95</v>
      </c>
      <c r="AA811" s="10">
        <v>3.0779999999999998</v>
      </c>
      <c r="AB811" s="2">
        <v>2.98</v>
      </c>
      <c r="AC811" s="11">
        <v>2.395200370347264</v>
      </c>
      <c r="AD811" s="3">
        <v>101.74902</v>
      </c>
    </row>
    <row r="812" spans="21:30">
      <c r="U812" s="10">
        <v>0.18100000000000049</v>
      </c>
      <c r="V812" t="s">
        <v>2121</v>
      </c>
      <c r="W812" s="5">
        <v>41577</v>
      </c>
      <c r="X812" s="2">
        <v>1.71</v>
      </c>
      <c r="Y812" s="2">
        <v>13.65</v>
      </c>
      <c r="Z812" s="2">
        <v>1763.31</v>
      </c>
      <c r="AA812" s="10">
        <v>3.0620000000000003</v>
      </c>
      <c r="AB812" s="2">
        <v>2.98</v>
      </c>
      <c r="AC812" s="11">
        <v>2.2624899548609578</v>
      </c>
      <c r="AD812" s="3">
        <v>101.82169</v>
      </c>
    </row>
    <row r="813" spans="21:30">
      <c r="U813" s="10">
        <v>0.17100000000000026</v>
      </c>
      <c r="V813" t="s">
        <v>2122</v>
      </c>
      <c r="W813" s="5">
        <v>41578</v>
      </c>
      <c r="X813" s="2">
        <v>1.6800000000000002</v>
      </c>
      <c r="Y813" s="2">
        <v>13.75</v>
      </c>
      <c r="Z813" s="2">
        <v>1756.54</v>
      </c>
      <c r="AA813" s="10">
        <v>3.052</v>
      </c>
      <c r="AB813" s="2">
        <v>2.98</v>
      </c>
      <c r="AC813" s="11">
        <v>2.2537581374046392</v>
      </c>
      <c r="AD813" s="3">
        <v>102.57899999999999</v>
      </c>
    </row>
    <row r="814" spans="21:30">
      <c r="U814" s="10">
        <v>0.14800000000000058</v>
      </c>
      <c r="V814" t="s">
        <v>2123</v>
      </c>
      <c r="W814" s="5">
        <v>41579</v>
      </c>
      <c r="X814" s="2">
        <v>1.6099999999999999</v>
      </c>
      <c r="Y814" s="2">
        <v>13.28</v>
      </c>
      <c r="Z814" s="2">
        <v>1761.64</v>
      </c>
      <c r="AA814" s="10">
        <v>3.0290000000000004</v>
      </c>
      <c r="AB814" s="2">
        <v>2.98</v>
      </c>
      <c r="AC814" s="11">
        <v>2.2328391384697142</v>
      </c>
      <c r="AD814" s="3">
        <v>102.22855</v>
      </c>
    </row>
    <row r="815" spans="21:30">
      <c r="U815" s="10">
        <v>0.16800000000000059</v>
      </c>
      <c r="V815" t="s">
        <v>2124</v>
      </c>
      <c r="W815" s="5">
        <v>41582</v>
      </c>
      <c r="X815" s="2">
        <v>1.6900000000000004</v>
      </c>
      <c r="Y815" s="2">
        <v>12.93</v>
      </c>
      <c r="Z815" s="2">
        <v>1767.93</v>
      </c>
      <c r="AA815" s="10">
        <v>3.0490000000000004</v>
      </c>
      <c r="AB815" s="2">
        <v>2.2000000000000002</v>
      </c>
      <c r="AC815" s="11">
        <v>2.2441115231201896</v>
      </c>
      <c r="AD815" s="3">
        <v>102.24550000000001</v>
      </c>
    </row>
    <row r="816" spans="21:30">
      <c r="U816" s="10">
        <v>0.17100000000000026</v>
      </c>
      <c r="V816" t="s">
        <v>2125</v>
      </c>
      <c r="W816" s="5">
        <v>41583</v>
      </c>
      <c r="X816" s="2">
        <v>1.6300000000000003</v>
      </c>
      <c r="Y816" s="2">
        <v>13.27</v>
      </c>
      <c r="Z816" s="2">
        <v>1762.97</v>
      </c>
      <c r="AA816" s="10">
        <v>3.052</v>
      </c>
      <c r="AB816" s="2">
        <v>2.2000000000000002</v>
      </c>
      <c r="AC816" s="11">
        <v>2.2416851993934239</v>
      </c>
      <c r="AD816" s="3">
        <v>103.13706999999999</v>
      </c>
    </row>
    <row r="817" spans="21:30">
      <c r="U817" s="10">
        <v>0.20500000000000052</v>
      </c>
      <c r="V817" t="s">
        <v>2126</v>
      </c>
      <c r="W817" s="5">
        <v>41584</v>
      </c>
      <c r="X817" s="2">
        <v>1.6799999999999997</v>
      </c>
      <c r="Y817" s="2">
        <v>12.67</v>
      </c>
      <c r="Z817" s="2">
        <v>1770.49</v>
      </c>
      <c r="AA817" s="10">
        <v>3.0860000000000003</v>
      </c>
      <c r="AB817" s="2">
        <v>2.2000000000000002</v>
      </c>
      <c r="AC817" s="11">
        <v>2.2486514902827737</v>
      </c>
      <c r="AD817" s="3">
        <v>103.09686000000001</v>
      </c>
    </row>
    <row r="818" spans="21:30">
      <c r="U818" s="10">
        <v>0.20800000000000063</v>
      </c>
      <c r="V818" t="s">
        <v>2127</v>
      </c>
      <c r="W818" s="5">
        <v>41585</v>
      </c>
      <c r="X818" s="2">
        <v>1.75</v>
      </c>
      <c r="Y818" s="2">
        <v>13.91</v>
      </c>
      <c r="Z818" s="2">
        <v>1747.15</v>
      </c>
      <c r="AA818" s="10">
        <v>3.0890000000000004</v>
      </c>
      <c r="AB818" s="2">
        <v>2.2000000000000002</v>
      </c>
      <c r="AC818" s="11">
        <v>2.2443677914773597</v>
      </c>
      <c r="AD818" s="3">
        <v>103.69883</v>
      </c>
    </row>
    <row r="819" spans="21:30">
      <c r="U819" s="10">
        <v>0.18700000000000028</v>
      </c>
      <c r="V819" t="s">
        <v>2128</v>
      </c>
      <c r="W819" s="5">
        <v>41586</v>
      </c>
      <c r="X819" s="2">
        <v>1.6</v>
      </c>
      <c r="Y819" s="2">
        <v>12.9</v>
      </c>
      <c r="Z819" s="2">
        <v>1770.61</v>
      </c>
      <c r="AA819" s="10">
        <v>3.0680000000000001</v>
      </c>
      <c r="AB819" s="2">
        <v>2.2000000000000002</v>
      </c>
      <c r="AC819" s="11">
        <v>2.2320984000760076</v>
      </c>
      <c r="AD819" s="3">
        <v>103.45723</v>
      </c>
    </row>
    <row r="820" spans="21:30">
      <c r="U820" s="10">
        <v>0.18000000000000016</v>
      </c>
      <c r="V820" t="s">
        <v>2129</v>
      </c>
      <c r="W820" s="5">
        <v>41589</v>
      </c>
      <c r="X820" s="2">
        <v>1.675</v>
      </c>
      <c r="Y820" s="2">
        <v>12.53</v>
      </c>
      <c r="Z820" s="2">
        <v>1771.89</v>
      </c>
      <c r="AA820" s="10">
        <v>3.0609999999999999</v>
      </c>
      <c r="AB820" s="2">
        <v>2.31</v>
      </c>
      <c r="AC820" s="11">
        <v>2.2272862904116399</v>
      </c>
      <c r="AD820" s="3">
        <v>103.13735</v>
      </c>
    </row>
    <row r="821" spans="21:30">
      <c r="U821" s="10">
        <v>0.17300000000000049</v>
      </c>
      <c r="V821" t="s">
        <v>2130</v>
      </c>
      <c r="W821" s="5">
        <v>41590</v>
      </c>
      <c r="X821" s="2">
        <v>1.75</v>
      </c>
      <c r="Y821" s="2">
        <v>12.82</v>
      </c>
      <c r="Z821" s="2">
        <v>1767.69</v>
      </c>
      <c r="AA821" s="10">
        <v>3.0540000000000003</v>
      </c>
      <c r="AB821" s="2">
        <v>2.31</v>
      </c>
      <c r="AC821" s="11">
        <v>2.2251054621086901</v>
      </c>
      <c r="AD821" s="3">
        <v>102.81747</v>
      </c>
    </row>
    <row r="822" spans="21:30">
      <c r="U822" s="10">
        <v>0.19900000000000029</v>
      </c>
      <c r="V822" t="s">
        <v>2131</v>
      </c>
      <c r="W822" s="5">
        <v>41591</v>
      </c>
      <c r="X822" s="2">
        <v>1.8600000000000003</v>
      </c>
      <c r="Y822" s="2">
        <v>12.52</v>
      </c>
      <c r="Z822" s="2">
        <v>1782</v>
      </c>
      <c r="AA822" s="10">
        <v>3.08</v>
      </c>
      <c r="AB822" s="2">
        <v>2.31</v>
      </c>
      <c r="AC822" s="11">
        <v>2.2423598872644153</v>
      </c>
      <c r="AD822" s="3">
        <v>103.40931999999999</v>
      </c>
    </row>
    <row r="823" spans="21:30">
      <c r="U823" s="10">
        <v>0.20900000000000052</v>
      </c>
      <c r="V823" t="s">
        <v>2132</v>
      </c>
      <c r="W823" s="5">
        <v>41592</v>
      </c>
      <c r="X823" s="2">
        <v>1.8599999999999999</v>
      </c>
      <c r="Y823" s="2">
        <v>12.37</v>
      </c>
      <c r="Z823" s="2">
        <v>1790.62</v>
      </c>
      <c r="AA823" s="10">
        <v>3.0900000000000003</v>
      </c>
      <c r="AB823" s="2">
        <v>2.31</v>
      </c>
      <c r="AC823" s="11">
        <v>2.2418048293274904</v>
      </c>
      <c r="AD823" s="3">
        <v>103.63173</v>
      </c>
    </row>
    <row r="824" spans="21:30">
      <c r="U824" s="10">
        <v>0.18500000000000005</v>
      </c>
      <c r="V824" t="s">
        <v>2133</v>
      </c>
      <c r="W824" s="5">
        <v>41593</v>
      </c>
      <c r="X824" s="2">
        <v>1.79</v>
      </c>
      <c r="Y824" s="2">
        <v>12.19</v>
      </c>
      <c r="Z824" s="2">
        <v>1798.18</v>
      </c>
      <c r="AA824" s="10">
        <v>3.0659999999999998</v>
      </c>
      <c r="AB824" s="2">
        <v>2.31</v>
      </c>
      <c r="AC824" s="11">
        <v>2.2296400428045966</v>
      </c>
      <c r="AD824" s="3">
        <v>103.72591</v>
      </c>
    </row>
    <row r="825" spans="21:30">
      <c r="U825" s="10">
        <v>0.14800000000000013</v>
      </c>
      <c r="V825" t="s">
        <v>2134</v>
      </c>
      <c r="W825" s="5">
        <v>41596</v>
      </c>
      <c r="X825" s="2">
        <v>1.75</v>
      </c>
      <c r="Y825" s="2">
        <v>13.1</v>
      </c>
      <c r="Z825" s="2">
        <v>1791.53</v>
      </c>
      <c r="AA825" s="10">
        <v>3.0289999999999999</v>
      </c>
      <c r="AB825" s="2">
        <v>3.41</v>
      </c>
      <c r="AC825" s="11">
        <v>2.2155036377356621</v>
      </c>
      <c r="AD825" s="3">
        <v>103.48585</v>
      </c>
    </row>
    <row r="826" spans="21:30">
      <c r="U826" s="10">
        <v>0.14400000000000057</v>
      </c>
      <c r="V826" t="s">
        <v>2135</v>
      </c>
      <c r="W826" s="5">
        <v>41597</v>
      </c>
      <c r="X826" s="2">
        <v>1.7300000000000004</v>
      </c>
      <c r="Y826" s="2">
        <v>13.39</v>
      </c>
      <c r="Z826" s="2">
        <v>1787.87</v>
      </c>
      <c r="AA826" s="10">
        <v>3.0250000000000004</v>
      </c>
      <c r="AB826" s="2">
        <v>3.41</v>
      </c>
      <c r="AC826" s="11">
        <v>2.218945111046756</v>
      </c>
      <c r="AD826" s="3">
        <v>103.47736999999999</v>
      </c>
    </row>
    <row r="827" spans="21:30">
      <c r="U827" s="10">
        <v>0.14500000000000002</v>
      </c>
      <c r="V827" t="s">
        <v>2136</v>
      </c>
      <c r="W827" s="5">
        <v>41598</v>
      </c>
      <c r="X827" s="2">
        <v>1.62</v>
      </c>
      <c r="Y827" s="2">
        <v>13.4</v>
      </c>
      <c r="Z827" s="2">
        <v>1781.37</v>
      </c>
      <c r="AA827" s="10">
        <v>3.0259999999999998</v>
      </c>
      <c r="AB827" s="2">
        <v>3.41</v>
      </c>
      <c r="AC827" s="11">
        <v>2.2262881493163458</v>
      </c>
      <c r="AD827" s="3">
        <v>104.0723</v>
      </c>
    </row>
    <row r="828" spans="21:30">
      <c r="U828" s="10">
        <v>0.1339999999999999</v>
      </c>
      <c r="V828" t="s">
        <v>2137</v>
      </c>
      <c r="W828" s="5">
        <v>41599</v>
      </c>
      <c r="X828" s="2">
        <v>1.71</v>
      </c>
      <c r="Y828" s="2">
        <v>12.66</v>
      </c>
      <c r="Z828" s="2">
        <v>1795.85</v>
      </c>
      <c r="AA828" s="10">
        <v>3.0149999999999997</v>
      </c>
      <c r="AB828" s="2">
        <v>3.41</v>
      </c>
      <c r="AC828" s="11">
        <v>2.2312635444817857</v>
      </c>
      <c r="AD828" s="3">
        <v>104.17153</v>
      </c>
    </row>
    <row r="829" spans="21:30">
      <c r="U829" s="10">
        <v>0.12700000000000022</v>
      </c>
      <c r="V829" t="s">
        <v>2138</v>
      </c>
      <c r="W829" s="5">
        <v>41600</v>
      </c>
      <c r="X829" s="2">
        <v>1.7199999999999998</v>
      </c>
      <c r="Y829" s="2">
        <v>12.26</v>
      </c>
      <c r="Z829" s="2">
        <v>1804.76</v>
      </c>
      <c r="AA829" s="10">
        <v>3.008</v>
      </c>
      <c r="AB829" s="2">
        <v>3.41</v>
      </c>
      <c r="AC829" s="11">
        <v>2.2411556541900519</v>
      </c>
      <c r="AD829" s="3">
        <v>104.17661</v>
      </c>
    </row>
    <row r="830" spans="21:30">
      <c r="U830" s="10">
        <v>0.13099999999999978</v>
      </c>
      <c r="V830" t="s">
        <v>2139</v>
      </c>
      <c r="W830" s="5">
        <v>41603</v>
      </c>
      <c r="X830" s="2">
        <v>1.71</v>
      </c>
      <c r="Y830" s="2">
        <v>12.79</v>
      </c>
      <c r="Z830" s="2">
        <v>1802.48</v>
      </c>
      <c r="AA830" s="10">
        <v>3.0119999999999996</v>
      </c>
      <c r="AB830" s="2">
        <v>1.97</v>
      </c>
      <c r="AC830" s="11">
        <v>2.2435958686280113</v>
      </c>
      <c r="AD830" s="3">
        <v>103.96105</v>
      </c>
    </row>
    <row r="831" spans="21:30">
      <c r="U831" s="10">
        <v>0.10999999999999988</v>
      </c>
      <c r="V831" t="s">
        <v>2140</v>
      </c>
      <c r="W831" s="5">
        <v>41604</v>
      </c>
      <c r="X831" s="2">
        <v>1.7300000000000004</v>
      </c>
      <c r="Y831" s="2">
        <v>12.81</v>
      </c>
      <c r="Z831" s="2">
        <v>1802.75</v>
      </c>
      <c r="AA831" s="10">
        <v>2.9909999999999997</v>
      </c>
      <c r="AB831" s="2">
        <v>1.97</v>
      </c>
      <c r="AC831" s="11">
        <v>2.2460306965992949</v>
      </c>
      <c r="AD831" s="3">
        <v>104.00055999999999</v>
      </c>
    </row>
    <row r="832" spans="21:30">
      <c r="U832" s="10">
        <v>0.10399999999999965</v>
      </c>
      <c r="V832" t="s">
        <v>2141</v>
      </c>
      <c r="W832" s="5">
        <v>41605</v>
      </c>
      <c r="X832" s="2">
        <v>1.6899999999999995</v>
      </c>
      <c r="Y832" s="2">
        <v>12.98</v>
      </c>
      <c r="Z832" s="2">
        <v>1807.23</v>
      </c>
      <c r="AA832" s="10">
        <v>2.9849999999999994</v>
      </c>
      <c r="AB832" s="2">
        <v>1.97</v>
      </c>
      <c r="AC832" s="11">
        <v>2.222403592846883</v>
      </c>
      <c r="AD832" s="3">
        <v>104.56225999999999</v>
      </c>
    </row>
    <row r="833" spans="21:30">
      <c r="U833" s="10">
        <v>9.6999999999999975E-2</v>
      </c>
      <c r="V833" t="s">
        <v>2142</v>
      </c>
      <c r="W833" s="5">
        <v>41606</v>
      </c>
      <c r="X833" s="2">
        <v>1.7149999999999999</v>
      </c>
      <c r="Y833" s="2">
        <v>13.34</v>
      </c>
      <c r="Z833" s="2">
        <v>1806.52</v>
      </c>
      <c r="AA833" s="10">
        <v>2.9779999999999998</v>
      </c>
      <c r="AB833" s="2">
        <v>1.97</v>
      </c>
      <c r="AC833" s="11">
        <v>2.2199132020308241</v>
      </c>
      <c r="AD833" s="3">
        <v>104.82177</v>
      </c>
    </row>
    <row r="834" spans="21:30">
      <c r="U834" s="10">
        <v>9.0000000000000302E-2</v>
      </c>
      <c r="V834" t="s">
        <v>2143</v>
      </c>
      <c r="W834" s="5">
        <v>41607</v>
      </c>
      <c r="X834" s="2">
        <v>1.7400000000000002</v>
      </c>
      <c r="Y834" s="2">
        <v>13.7</v>
      </c>
      <c r="Z834" s="2">
        <v>1805.81</v>
      </c>
      <c r="AA834" s="10">
        <v>2.9710000000000001</v>
      </c>
      <c r="AB834" s="2">
        <v>1.97</v>
      </c>
      <c r="AC834" s="11">
        <v>2.2143271860836862</v>
      </c>
      <c r="AD834" s="3">
        <v>105.08128000000001</v>
      </c>
    </row>
    <row r="835" spans="21:30">
      <c r="U835" s="10">
        <v>6.0000000000000497E-2</v>
      </c>
      <c r="V835" t="s">
        <v>2144</v>
      </c>
      <c r="W835" s="5">
        <v>41610</v>
      </c>
      <c r="X835" s="2">
        <v>1.6800000000000002</v>
      </c>
      <c r="Y835" s="2">
        <v>14.23</v>
      </c>
      <c r="Z835" s="2">
        <v>1800.9</v>
      </c>
      <c r="AA835" s="10">
        <v>2.9410000000000003</v>
      </c>
      <c r="AB835" s="2">
        <v>1.98</v>
      </c>
      <c r="AC835" s="11">
        <v>2.2156827973813491</v>
      </c>
      <c r="AD835" s="3">
        <v>105.33732999999999</v>
      </c>
    </row>
    <row r="836" spans="21:30">
      <c r="U836" s="10">
        <v>6.4000000000000501E-2</v>
      </c>
      <c r="V836" t="s">
        <v>2145</v>
      </c>
      <c r="W836" s="5">
        <v>41611</v>
      </c>
      <c r="X836" s="2">
        <v>1.75</v>
      </c>
      <c r="Y836" s="2">
        <v>14.55</v>
      </c>
      <c r="Z836" s="2">
        <v>1795.15</v>
      </c>
      <c r="AA836" s="10">
        <v>2.9450000000000003</v>
      </c>
      <c r="AB836" s="2">
        <v>1.98</v>
      </c>
      <c r="AC836" s="11">
        <v>2.1958345108755277</v>
      </c>
      <c r="AD836" s="3">
        <v>105.36899</v>
      </c>
    </row>
    <row r="837" spans="21:30">
      <c r="U837" s="10">
        <v>7.9000000000000181E-2</v>
      </c>
      <c r="V837" t="s">
        <v>2146</v>
      </c>
      <c r="W837" s="5">
        <v>41612</v>
      </c>
      <c r="X837" s="2">
        <v>1.71</v>
      </c>
      <c r="Y837" s="2">
        <v>14.7</v>
      </c>
      <c r="Z837" s="2">
        <v>1792.81</v>
      </c>
      <c r="AA837" s="10">
        <v>2.96</v>
      </c>
      <c r="AB837" s="2">
        <v>1.98</v>
      </c>
      <c r="AC837" s="11">
        <v>2.1855602673203434</v>
      </c>
      <c r="AD837" s="3">
        <v>105.24908000000001</v>
      </c>
    </row>
    <row r="838" spans="21:30">
      <c r="U838" s="10">
        <v>4.000000000000048E-2</v>
      </c>
      <c r="V838" t="s">
        <v>2147</v>
      </c>
      <c r="W838" s="5">
        <v>41613</v>
      </c>
      <c r="X838" s="2">
        <v>1.75</v>
      </c>
      <c r="Y838" s="2">
        <v>15.08</v>
      </c>
      <c r="Z838" s="2">
        <v>1785.03</v>
      </c>
      <c r="AA838" s="10">
        <v>2.9210000000000003</v>
      </c>
      <c r="AB838" s="2">
        <v>1.98</v>
      </c>
      <c r="AC838" s="11">
        <v>2.1616907859219574</v>
      </c>
      <c r="AD838" s="3">
        <v>104.54011</v>
      </c>
    </row>
    <row r="839" spans="21:30">
      <c r="U839" s="10">
        <v>3.5000000000000586E-2</v>
      </c>
      <c r="V839" t="s">
        <v>2148</v>
      </c>
      <c r="W839" s="5">
        <v>41614</v>
      </c>
      <c r="X839" s="2">
        <v>1.75</v>
      </c>
      <c r="Y839" s="2">
        <v>13.79</v>
      </c>
      <c r="Z839" s="2">
        <v>1805.09</v>
      </c>
      <c r="AA839" s="10">
        <v>2.9160000000000004</v>
      </c>
      <c r="AB839" s="2">
        <v>1.98</v>
      </c>
      <c r="AC839" s="11">
        <v>2.1624326586600819</v>
      </c>
      <c r="AD839" s="3">
        <v>104.35902</v>
      </c>
    </row>
    <row r="840" spans="21:30">
      <c r="U840" s="10">
        <v>2.3000000000000576E-2</v>
      </c>
      <c r="V840" t="s">
        <v>2149</v>
      </c>
      <c r="W840" s="5">
        <v>41617</v>
      </c>
      <c r="X840" s="2">
        <v>1.7399999999999998</v>
      </c>
      <c r="Y840" s="2">
        <v>13.49</v>
      </c>
      <c r="Z840" s="2">
        <v>1808.37</v>
      </c>
      <c r="AA840" s="10">
        <v>2.9040000000000004</v>
      </c>
      <c r="AB840" s="2">
        <v>2.2400000000000002</v>
      </c>
      <c r="AC840" s="11">
        <v>2.1625415156607954</v>
      </c>
      <c r="AD840" s="3">
        <v>104.73473</v>
      </c>
    </row>
    <row r="841" spans="21:30">
      <c r="U841" s="10">
        <v>1.9999999999997797E-3</v>
      </c>
      <c r="V841" t="s">
        <v>2150</v>
      </c>
      <c r="W841" s="5">
        <v>41618</v>
      </c>
      <c r="X841" s="2">
        <v>1.7499999999999996</v>
      </c>
      <c r="Y841" s="2">
        <v>13.91</v>
      </c>
      <c r="Z841" s="2">
        <v>1802.62</v>
      </c>
      <c r="AA841" s="10">
        <v>2.8829999999999996</v>
      </c>
      <c r="AB841" s="2">
        <v>2.2400000000000002</v>
      </c>
      <c r="AC841" s="11">
        <v>2.1287575295984338</v>
      </c>
      <c r="AD841" s="3">
        <v>104.61539</v>
      </c>
    </row>
    <row r="842" spans="21:30">
      <c r="U842" s="10">
        <v>-1.2999999999999901E-2</v>
      </c>
      <c r="V842" t="s">
        <v>2151</v>
      </c>
      <c r="W842" s="5">
        <v>41619</v>
      </c>
      <c r="X842" s="2">
        <v>1.6800000000000002</v>
      </c>
      <c r="Y842" s="2">
        <v>15.42</v>
      </c>
      <c r="Z842" s="2">
        <v>1782.22</v>
      </c>
      <c r="AA842" s="10">
        <v>2.8679999999999999</v>
      </c>
      <c r="AB842" s="2">
        <v>2.2400000000000002</v>
      </c>
      <c r="AC842" s="11">
        <v>2.1309831478128047</v>
      </c>
      <c r="AD842" s="3">
        <v>104.29143000000001</v>
      </c>
    </row>
    <row r="843" spans="21:30">
      <c r="U843" s="10">
        <v>-3.3999999999999808E-2</v>
      </c>
      <c r="V843" t="s">
        <v>2152</v>
      </c>
      <c r="W843" s="5">
        <v>41620</v>
      </c>
      <c r="X843" s="2">
        <v>1.6800000000000002</v>
      </c>
      <c r="Y843" s="2">
        <v>15.54</v>
      </c>
      <c r="Z843" s="2">
        <v>1775.5</v>
      </c>
      <c r="AA843" s="10">
        <v>2.847</v>
      </c>
      <c r="AB843" s="2">
        <v>2.2400000000000002</v>
      </c>
      <c r="AC843" s="11">
        <v>2.1300127881399007</v>
      </c>
      <c r="AD843" s="3">
        <v>104.18707999999999</v>
      </c>
    </row>
    <row r="844" spans="21:30">
      <c r="U844" s="10">
        <v>-4.9999999999999378E-2</v>
      </c>
      <c r="V844" t="s">
        <v>2153</v>
      </c>
      <c r="W844" s="5">
        <v>41621</v>
      </c>
      <c r="X844" s="2">
        <v>1.7199999999999998</v>
      </c>
      <c r="Y844" s="2">
        <v>15.76</v>
      </c>
      <c r="Z844" s="2">
        <v>1775.32</v>
      </c>
      <c r="AA844" s="10">
        <v>2.8310000000000004</v>
      </c>
      <c r="AB844" s="2">
        <v>2.2400000000000002</v>
      </c>
      <c r="AC844" s="11">
        <v>2.1397543687138691</v>
      </c>
      <c r="AD844" s="3">
        <v>104.06956</v>
      </c>
    </row>
    <row r="845" spans="21:30">
      <c r="U845" s="10">
        <v>-6.4999999999999503E-2</v>
      </c>
      <c r="V845" t="s">
        <v>2154</v>
      </c>
      <c r="W845" s="5">
        <v>41624</v>
      </c>
      <c r="X845" s="2">
        <v>1.7099999999999995</v>
      </c>
      <c r="Y845" s="2">
        <v>16.03</v>
      </c>
      <c r="Z845" s="2">
        <v>1786.54</v>
      </c>
      <c r="AA845" s="10">
        <v>2.8160000000000003</v>
      </c>
      <c r="AB845" s="2">
        <v>2.59</v>
      </c>
      <c r="AC845" s="11">
        <v>2.1410512993889186</v>
      </c>
      <c r="AD845" s="3">
        <v>103.98381000000001</v>
      </c>
    </row>
    <row r="846" spans="21:30">
      <c r="U846" s="10">
        <v>-5.7999999999999829E-2</v>
      </c>
      <c r="V846" t="s">
        <v>2155</v>
      </c>
      <c r="W846" s="5">
        <v>41625</v>
      </c>
      <c r="X846" s="2">
        <v>1.7399999999999998</v>
      </c>
      <c r="Y846" s="2">
        <v>16.21</v>
      </c>
      <c r="Z846" s="2">
        <v>1781</v>
      </c>
      <c r="AA846" s="10">
        <v>2.823</v>
      </c>
      <c r="AB846" s="2">
        <v>2.59</v>
      </c>
      <c r="AC846" s="11">
        <v>2.1500425029802455</v>
      </c>
      <c r="AD846" s="3">
        <v>103.70929</v>
      </c>
    </row>
    <row r="847" spans="21:30">
      <c r="U847" s="10">
        <v>-7.2000000000000064E-2</v>
      </c>
      <c r="V847" t="s">
        <v>2156</v>
      </c>
      <c r="W847" s="5">
        <v>41626</v>
      </c>
      <c r="X847" s="2">
        <v>1.6800000000000002</v>
      </c>
      <c r="Y847" s="2">
        <v>13.8</v>
      </c>
      <c r="Z847" s="2">
        <v>1810.65</v>
      </c>
      <c r="AA847" s="10">
        <v>2.8089999999999997</v>
      </c>
      <c r="AB847" s="2">
        <v>2.59</v>
      </c>
      <c r="AC847" s="11">
        <v>2.1462999714005622</v>
      </c>
      <c r="AD847" s="3">
        <v>104.53964999999999</v>
      </c>
    </row>
    <row r="848" spans="21:30">
      <c r="U848" s="10">
        <v>-0.15200000000000014</v>
      </c>
      <c r="V848" t="s">
        <v>2157</v>
      </c>
      <c r="W848" s="5">
        <v>41627</v>
      </c>
      <c r="X848" s="2">
        <v>1.6400000000000001</v>
      </c>
      <c r="Y848" s="2">
        <v>14.15</v>
      </c>
      <c r="Z848" s="2">
        <v>1809.6</v>
      </c>
      <c r="AA848" s="10">
        <v>2.7289999999999996</v>
      </c>
      <c r="AB848" s="2">
        <v>2.59</v>
      </c>
      <c r="AC848" s="11">
        <v>2.1080208080870353</v>
      </c>
      <c r="AD848" s="3">
        <v>105.01991</v>
      </c>
    </row>
    <row r="849" spans="21:30">
      <c r="U849" s="10">
        <v>-0.1819999999999995</v>
      </c>
      <c r="V849" t="s">
        <v>2158</v>
      </c>
      <c r="W849" s="5">
        <v>41628</v>
      </c>
      <c r="X849" s="2">
        <v>1.7499999999999996</v>
      </c>
      <c r="Y849" s="2">
        <v>13.79</v>
      </c>
      <c r="Z849" s="2">
        <v>1818.32</v>
      </c>
      <c r="AA849" s="10">
        <v>2.6990000000000003</v>
      </c>
      <c r="AB849" s="2">
        <v>2.59</v>
      </c>
      <c r="AC849" s="11">
        <v>2.0808966681787577</v>
      </c>
      <c r="AD849" s="3">
        <v>104.812</v>
      </c>
    </row>
    <row r="850" spans="21:30">
      <c r="U850" s="10">
        <v>-0.22299999999999986</v>
      </c>
      <c r="V850" t="s">
        <v>2159</v>
      </c>
      <c r="W850" s="5">
        <v>41631</v>
      </c>
      <c r="X850" s="2">
        <v>1.6700000000000004</v>
      </c>
      <c r="Y850" s="2">
        <v>13.04</v>
      </c>
      <c r="Z850" s="2">
        <v>1827.99</v>
      </c>
      <c r="AA850" s="10">
        <v>2.6579999999999999</v>
      </c>
      <c r="AB850" s="2">
        <v>2.38</v>
      </c>
      <c r="AC850" s="11">
        <v>2.0553427357917271</v>
      </c>
      <c r="AD850" s="3">
        <v>104.67355999999999</v>
      </c>
    </row>
    <row r="851" spans="21:30">
      <c r="U851" s="10">
        <v>-0.22300000000000031</v>
      </c>
      <c r="V851" t="s">
        <v>2160</v>
      </c>
      <c r="W851" s="5">
        <v>41632</v>
      </c>
      <c r="X851" s="2">
        <v>1.62</v>
      </c>
      <c r="Y851" s="2">
        <v>12.48</v>
      </c>
      <c r="Z851" s="2">
        <v>1833.32</v>
      </c>
      <c r="AA851" s="10">
        <v>2.6579999999999995</v>
      </c>
      <c r="AB851" s="2">
        <v>2.38</v>
      </c>
      <c r="AC851" s="11">
        <v>2.0671061112898346</v>
      </c>
      <c r="AD851" s="3">
        <v>104.86696000000001</v>
      </c>
    </row>
    <row r="852" spans="21:30">
      <c r="U852" s="10">
        <v>-0.21950000000000003</v>
      </c>
      <c r="V852" t="s">
        <v>2161</v>
      </c>
      <c r="W852" s="5">
        <v>41633</v>
      </c>
      <c r="X852" s="2">
        <v>1.63</v>
      </c>
      <c r="Y852" s="2">
        <v>12.405000000000001</v>
      </c>
      <c r="Z852" s="2">
        <v>1837.67</v>
      </c>
      <c r="AA852" s="10">
        <v>2.6614999999999998</v>
      </c>
      <c r="AB852" s="2">
        <v>2.38</v>
      </c>
      <c r="AC852" s="11">
        <v>2.0734590881641477</v>
      </c>
      <c r="AD852" s="3">
        <v>105.05063000000001</v>
      </c>
    </row>
    <row r="853" spans="21:30">
      <c r="U853" s="10">
        <v>-0.21599999999999975</v>
      </c>
      <c r="V853" t="s">
        <v>2162</v>
      </c>
      <c r="W853" s="5">
        <v>41634</v>
      </c>
      <c r="X853" s="2">
        <v>1.6399999999999997</v>
      </c>
      <c r="Y853" s="2">
        <v>12.33</v>
      </c>
      <c r="Z853" s="2">
        <v>1842.02</v>
      </c>
      <c r="AA853" s="10">
        <v>2.665</v>
      </c>
      <c r="AB853" s="2">
        <v>2.38</v>
      </c>
      <c r="AC853" s="11">
        <v>2.0798120650384604</v>
      </c>
      <c r="AD853" s="3">
        <v>105.2343</v>
      </c>
    </row>
    <row r="854" spans="21:30">
      <c r="U854" s="10">
        <v>-0.21899999999999942</v>
      </c>
      <c r="V854" t="s">
        <v>2163</v>
      </c>
      <c r="W854" s="5">
        <v>41635</v>
      </c>
      <c r="X854" s="2">
        <v>1.6700000000000004</v>
      </c>
      <c r="Y854" s="2">
        <v>12.46</v>
      </c>
      <c r="Z854" s="2">
        <v>1841.4</v>
      </c>
      <c r="AA854" s="10">
        <v>2.6620000000000004</v>
      </c>
      <c r="AB854" s="2">
        <v>2.38</v>
      </c>
      <c r="AC854" s="11">
        <v>2.0779045135817129</v>
      </c>
      <c r="AD854" s="3">
        <v>105.30476</v>
      </c>
    </row>
    <row r="855" spans="21:30">
      <c r="U855" s="10">
        <v>-0.23600000000000021</v>
      </c>
      <c r="V855" t="s">
        <v>2164</v>
      </c>
      <c r="W855" s="5">
        <v>41638</v>
      </c>
      <c r="X855" s="2">
        <v>1.7000000000000002</v>
      </c>
      <c r="Y855" s="2">
        <v>13.56</v>
      </c>
      <c r="Z855" s="2">
        <v>1841.07</v>
      </c>
      <c r="AA855" s="10">
        <v>2.6449999999999996</v>
      </c>
      <c r="AB855" s="2">
        <v>1.94</v>
      </c>
      <c r="AC855" s="11">
        <v>2.0592528049947418</v>
      </c>
      <c r="AD855" s="3">
        <v>105.23912</v>
      </c>
    </row>
    <row r="856" spans="21:30">
      <c r="U856" s="10">
        <v>-0.22999999999999998</v>
      </c>
      <c r="V856" t="s">
        <v>2165</v>
      </c>
      <c r="W856" s="5">
        <v>41639</v>
      </c>
      <c r="X856" s="2">
        <v>1.6399999999999997</v>
      </c>
      <c r="Y856" s="2">
        <v>13.72</v>
      </c>
      <c r="Z856" s="2">
        <v>1848.36</v>
      </c>
      <c r="AA856" s="10">
        <v>2.6509999999999998</v>
      </c>
      <c r="AB856" s="2">
        <v>1.94</v>
      </c>
      <c r="AC856" s="11">
        <v>2.073593033353911</v>
      </c>
      <c r="AD856" s="3">
        <v>105.74342</v>
      </c>
    </row>
    <row r="857" spans="21:30">
      <c r="U857" s="10">
        <v>-0.22599999999999998</v>
      </c>
      <c r="V857" t="s">
        <v>2166</v>
      </c>
      <c r="W857" s="5">
        <v>41640</v>
      </c>
      <c r="X857" s="2">
        <v>1.6599999999999997</v>
      </c>
      <c r="Y857" s="2">
        <v>13.975000000000001</v>
      </c>
      <c r="Z857" s="2">
        <v>1840.17</v>
      </c>
      <c r="AA857" s="10">
        <v>2.6549999999999998</v>
      </c>
      <c r="AB857" s="2">
        <v>1.94</v>
      </c>
      <c r="AC857" s="11">
        <v>2.0834627481064651</v>
      </c>
      <c r="AD857" s="3">
        <v>105.59742</v>
      </c>
    </row>
    <row r="858" spans="21:30">
      <c r="U858" s="10">
        <v>-0.22199999999999998</v>
      </c>
      <c r="V858" t="s">
        <v>2167</v>
      </c>
      <c r="W858" s="5">
        <v>41641</v>
      </c>
      <c r="X858" s="2">
        <v>1.6799999999999997</v>
      </c>
      <c r="Y858" s="2">
        <v>14.23</v>
      </c>
      <c r="Z858" s="2">
        <v>1831.98</v>
      </c>
      <c r="AA858" s="10">
        <v>2.6589999999999998</v>
      </c>
      <c r="AB858" s="2">
        <v>1.94</v>
      </c>
      <c r="AC858" s="11">
        <v>2.0815690873609114</v>
      </c>
      <c r="AD858" s="3">
        <v>105.45142</v>
      </c>
    </row>
    <row r="859" spans="21:30">
      <c r="U859" s="10">
        <v>-0.22599999999999953</v>
      </c>
      <c r="V859" t="s">
        <v>2168</v>
      </c>
      <c r="W859" s="5">
        <v>41642</v>
      </c>
      <c r="X859" s="2">
        <v>1.6600000000000001</v>
      </c>
      <c r="Y859" s="2">
        <v>13.76</v>
      </c>
      <c r="Z859" s="2">
        <v>1831.37</v>
      </c>
      <c r="AA859" s="10">
        <v>2.6550000000000002</v>
      </c>
      <c r="AB859" s="2">
        <v>1.94</v>
      </c>
      <c r="AC859" s="11">
        <v>2.0772714978443036</v>
      </c>
      <c r="AD859" s="3">
        <v>105.61736000000001</v>
      </c>
    </row>
    <row r="860" spans="21:30">
      <c r="U860" s="10">
        <v>-0.23899999999999988</v>
      </c>
      <c r="V860" t="s">
        <v>2169</v>
      </c>
      <c r="W860" s="5">
        <v>41645</v>
      </c>
      <c r="X860" s="2">
        <v>1.6999999999999997</v>
      </c>
      <c r="Y860" s="2">
        <v>13.55</v>
      </c>
      <c r="Z860" s="2">
        <v>1826.77</v>
      </c>
      <c r="AA860" s="10">
        <v>2.6419999999999999</v>
      </c>
      <c r="AB860" s="2">
        <v>1.47</v>
      </c>
      <c r="AC860" s="11">
        <v>2.0858250047439393</v>
      </c>
      <c r="AD860" s="3">
        <v>105.45869999999999</v>
      </c>
    </row>
    <row r="861" spans="21:30">
      <c r="U861" s="10">
        <v>-0.22799999999999931</v>
      </c>
      <c r="V861" t="s">
        <v>2170</v>
      </c>
      <c r="W861" s="5">
        <v>41646</v>
      </c>
      <c r="X861" s="2">
        <v>1.7000000000000002</v>
      </c>
      <c r="Y861" s="2">
        <v>12.92</v>
      </c>
      <c r="Z861" s="2">
        <v>1837.88</v>
      </c>
      <c r="AA861" s="10">
        <v>2.6530000000000005</v>
      </c>
      <c r="AB861" s="2">
        <v>1.47</v>
      </c>
      <c r="AC861" s="11">
        <v>2.1217118613087655</v>
      </c>
      <c r="AD861" s="3">
        <v>105.60514000000001</v>
      </c>
    </row>
    <row r="862" spans="21:30">
      <c r="U862" s="10">
        <v>-0.24499999999999966</v>
      </c>
      <c r="V862" t="s">
        <v>2171</v>
      </c>
      <c r="W862" s="5">
        <v>41647</v>
      </c>
      <c r="X862" s="2">
        <v>1.63</v>
      </c>
      <c r="Y862" s="2">
        <v>12.87</v>
      </c>
      <c r="Z862" s="2">
        <v>1837.49</v>
      </c>
      <c r="AA862" s="10">
        <v>2.6360000000000001</v>
      </c>
      <c r="AB862" s="2">
        <v>1.47</v>
      </c>
      <c r="AC862" s="11">
        <v>2.1213243409951725</v>
      </c>
      <c r="AD862" s="3">
        <v>106.09820999999999</v>
      </c>
    </row>
    <row r="863" spans="21:30">
      <c r="U863" s="10">
        <v>-0.23599999999999977</v>
      </c>
      <c r="V863" t="s">
        <v>2172</v>
      </c>
      <c r="W863" s="5">
        <v>41648</v>
      </c>
      <c r="X863" s="2">
        <v>1.69</v>
      </c>
      <c r="Y863" s="2">
        <v>12.89</v>
      </c>
      <c r="Z863" s="2">
        <v>1838.13</v>
      </c>
      <c r="AA863" s="10">
        <v>2.645</v>
      </c>
      <c r="AB863" s="2">
        <v>1.47</v>
      </c>
      <c r="AC863" s="11">
        <v>2.1484068087698698</v>
      </c>
      <c r="AD863" s="3">
        <v>106.01864999999999</v>
      </c>
    </row>
    <row r="864" spans="21:30">
      <c r="U864" s="10">
        <v>-0.21700000000000008</v>
      </c>
      <c r="V864" t="s">
        <v>2173</v>
      </c>
      <c r="W864" s="5">
        <v>41649</v>
      </c>
      <c r="X864" s="2">
        <v>1.79</v>
      </c>
      <c r="Y864" s="2">
        <v>12.14</v>
      </c>
      <c r="Z864" s="2">
        <v>1842.37</v>
      </c>
      <c r="AA864" s="10">
        <v>2.6639999999999997</v>
      </c>
      <c r="AB864" s="2">
        <v>1.47</v>
      </c>
      <c r="AC864" s="11">
        <v>2.1563604678211603</v>
      </c>
      <c r="AD864" s="3">
        <v>105.65184000000001</v>
      </c>
    </row>
    <row r="865" spans="21:30">
      <c r="U865" s="10">
        <v>-0.20100000000000007</v>
      </c>
      <c r="V865" t="s">
        <v>2174</v>
      </c>
      <c r="W865" s="5">
        <v>41652</v>
      </c>
      <c r="X865" s="2">
        <v>1.75</v>
      </c>
      <c r="Y865" s="2">
        <v>13.28</v>
      </c>
      <c r="Z865" s="2">
        <v>1819.2</v>
      </c>
      <c r="AA865" s="10">
        <v>2.6799999999999997</v>
      </c>
      <c r="AB865" s="2">
        <v>1.55</v>
      </c>
      <c r="AC865" s="11">
        <v>2.1915054516478629</v>
      </c>
      <c r="AD865" s="3">
        <v>105.06873</v>
      </c>
    </row>
    <row r="866" spans="21:30">
      <c r="U866" s="10">
        <v>-0.21799999999999953</v>
      </c>
      <c r="V866" t="s">
        <v>2175</v>
      </c>
      <c r="W866" s="5">
        <v>41653</v>
      </c>
      <c r="X866" s="2">
        <v>1.6600000000000001</v>
      </c>
      <c r="Y866" s="2">
        <v>12.28</v>
      </c>
      <c r="Z866" s="2">
        <v>1838.88</v>
      </c>
      <c r="AA866" s="10">
        <v>2.6630000000000003</v>
      </c>
      <c r="AB866" s="2">
        <v>1.55</v>
      </c>
      <c r="AC866" s="11">
        <v>2.1861649311245408</v>
      </c>
      <c r="AD866" s="3">
        <v>105.40742</v>
      </c>
    </row>
    <row r="867" spans="21:30">
      <c r="U867" s="10">
        <v>-0.23599999999999977</v>
      </c>
      <c r="V867" t="s">
        <v>2176</v>
      </c>
      <c r="W867" s="5">
        <v>41654</v>
      </c>
      <c r="X867" s="2">
        <v>1.6400000000000001</v>
      </c>
      <c r="Y867" s="2">
        <v>12.28</v>
      </c>
      <c r="Z867" s="2">
        <v>1848.38</v>
      </c>
      <c r="AA867" s="10">
        <v>2.645</v>
      </c>
      <c r="AB867" s="2">
        <v>1.55</v>
      </c>
      <c r="AC867" s="11">
        <v>2.1657423095039228</v>
      </c>
      <c r="AD867" s="3">
        <v>105.34805</v>
      </c>
    </row>
    <row r="868" spans="21:30">
      <c r="U868" s="10">
        <v>-0.22699999999999942</v>
      </c>
      <c r="V868" t="s">
        <v>2177</v>
      </c>
      <c r="W868" s="5">
        <v>41655</v>
      </c>
      <c r="X868" s="2">
        <v>1.7100000000000004</v>
      </c>
      <c r="Y868" s="2">
        <v>12.53</v>
      </c>
      <c r="Z868" s="2">
        <v>1845.89</v>
      </c>
      <c r="AA868" s="10">
        <v>2.6540000000000004</v>
      </c>
      <c r="AB868" s="2">
        <v>1.55</v>
      </c>
      <c r="AC868" s="11">
        <v>2.1773466516232176</v>
      </c>
      <c r="AD868" s="3">
        <v>105.19723999999999</v>
      </c>
    </row>
    <row r="869" spans="21:30">
      <c r="U869" s="10">
        <v>-0.21899999999999986</v>
      </c>
      <c r="V869" t="s">
        <v>2178</v>
      </c>
      <c r="W869" s="5">
        <v>41656</v>
      </c>
      <c r="X869" s="2">
        <v>1.7000000000000002</v>
      </c>
      <c r="Y869" s="2">
        <v>12.44</v>
      </c>
      <c r="Z869" s="2">
        <v>1838.7</v>
      </c>
      <c r="AA869" s="10">
        <v>2.6619999999999999</v>
      </c>
      <c r="AB869" s="2">
        <v>1.55</v>
      </c>
      <c r="AC869" s="11">
        <v>2.1775836428025159</v>
      </c>
      <c r="AD869" s="3">
        <v>106.00798</v>
      </c>
    </row>
    <row r="870" spans="21:30">
      <c r="U870" s="10">
        <v>-0.23249999999999948</v>
      </c>
      <c r="V870" t="s">
        <v>2179</v>
      </c>
      <c r="W870" s="5">
        <v>41659</v>
      </c>
      <c r="X870" s="2">
        <v>1.68</v>
      </c>
      <c r="Y870" s="2">
        <v>12.654999999999999</v>
      </c>
      <c r="Z870" s="2">
        <v>1841.25</v>
      </c>
      <c r="AA870" s="10">
        <v>2.6485000000000003</v>
      </c>
      <c r="AB870" s="2">
        <v>2.0699999999999998</v>
      </c>
      <c r="AC870" s="11">
        <v>2.1762743803051956</v>
      </c>
      <c r="AD870" s="3">
        <v>106.15328500000001</v>
      </c>
    </row>
    <row r="871" spans="21:30">
      <c r="U871" s="10">
        <v>-0.24599999999999955</v>
      </c>
      <c r="V871" t="s">
        <v>2180</v>
      </c>
      <c r="W871" s="5">
        <v>41660</v>
      </c>
      <c r="X871" s="2">
        <v>1.6599999999999997</v>
      </c>
      <c r="Y871" s="2">
        <v>12.87</v>
      </c>
      <c r="Z871" s="2">
        <v>1843.8</v>
      </c>
      <c r="AA871" s="10">
        <v>2.6350000000000002</v>
      </c>
      <c r="AB871" s="2">
        <v>2.0699999999999998</v>
      </c>
      <c r="AC871" s="11">
        <v>2.1678451800063874</v>
      </c>
      <c r="AD871" s="3">
        <v>106.29859</v>
      </c>
    </row>
    <row r="872" spans="21:30">
      <c r="U872" s="10">
        <v>-0.2410000000000001</v>
      </c>
      <c r="V872" t="s">
        <v>2181</v>
      </c>
      <c r="W872" s="5">
        <v>41661</v>
      </c>
      <c r="X872" s="2">
        <v>1.63</v>
      </c>
      <c r="Y872" s="2">
        <v>12.84</v>
      </c>
      <c r="Z872" s="2">
        <v>1844.86</v>
      </c>
      <c r="AA872" s="10">
        <v>2.6399999999999997</v>
      </c>
      <c r="AB872" s="2">
        <v>2.0699999999999998</v>
      </c>
      <c r="AC872" s="11">
        <v>2.1782475577401548</v>
      </c>
      <c r="AD872" s="3">
        <v>107.04134000000001</v>
      </c>
    </row>
    <row r="873" spans="21:30">
      <c r="U873" s="10">
        <v>-0.21399999999999997</v>
      </c>
      <c r="V873" t="s">
        <v>2182</v>
      </c>
      <c r="W873" s="5">
        <v>41662</v>
      </c>
      <c r="X873" s="2">
        <v>1.7299999999999995</v>
      </c>
      <c r="Y873" s="2">
        <v>13.77</v>
      </c>
      <c r="Z873" s="2">
        <v>1828.46</v>
      </c>
      <c r="AA873" s="10">
        <v>2.6669999999999998</v>
      </c>
      <c r="AB873" s="2">
        <v>2.0699999999999998</v>
      </c>
      <c r="AC873" s="11">
        <v>2.1930938020025668</v>
      </c>
      <c r="AD873" s="3">
        <v>106.79324</v>
      </c>
    </row>
    <row r="874" spans="21:30">
      <c r="U874" s="10">
        <v>-0.16499999999999959</v>
      </c>
      <c r="V874" t="s">
        <v>2183</v>
      </c>
      <c r="W874" s="5">
        <v>41663</v>
      </c>
      <c r="X874" s="2">
        <v>1.75</v>
      </c>
      <c r="Y874" s="2">
        <v>18.14</v>
      </c>
      <c r="Z874" s="2">
        <v>1790.29</v>
      </c>
      <c r="AA874" s="10">
        <v>2.7160000000000002</v>
      </c>
      <c r="AB874" s="2">
        <v>2.0699999999999998</v>
      </c>
      <c r="AC874" s="11">
        <v>2.2196586318516642</v>
      </c>
      <c r="AD874" s="3">
        <v>106.06844</v>
      </c>
    </row>
    <row r="875" spans="21:30">
      <c r="U875" s="10">
        <v>-0.16499999999999915</v>
      </c>
      <c r="V875" t="s">
        <v>2184</v>
      </c>
      <c r="W875" s="5">
        <v>41666</v>
      </c>
      <c r="X875" s="2">
        <v>1.6600000000000006</v>
      </c>
      <c r="Y875" s="2">
        <v>17.420000000000002</v>
      </c>
      <c r="Z875" s="2">
        <v>1781.56</v>
      </c>
      <c r="AA875" s="10">
        <v>2.7160000000000006</v>
      </c>
      <c r="AB875" s="2">
        <v>1.97</v>
      </c>
      <c r="AC875" s="11">
        <v>2.2273976946793654</v>
      </c>
      <c r="AD875" s="3">
        <v>106.68429999999999</v>
      </c>
    </row>
    <row r="876" spans="21:30">
      <c r="U876" s="10">
        <v>-0.17099999999999937</v>
      </c>
      <c r="V876" t="s">
        <v>2185</v>
      </c>
      <c r="W876" s="5">
        <v>41667</v>
      </c>
      <c r="X876" s="2">
        <v>1.7100000000000004</v>
      </c>
      <c r="Y876" s="2">
        <v>15.8</v>
      </c>
      <c r="Z876" s="2">
        <v>1792.5</v>
      </c>
      <c r="AA876" s="10">
        <v>2.7100000000000004</v>
      </c>
      <c r="AB876" s="2">
        <v>1.97</v>
      </c>
      <c r="AC876" s="11">
        <v>2.2177009040168185</v>
      </c>
      <c r="AD876" s="3">
        <v>106.68755</v>
      </c>
    </row>
    <row r="877" spans="21:30">
      <c r="U877" s="10">
        <v>-0.13199999999999967</v>
      </c>
      <c r="V877" t="s">
        <v>2186</v>
      </c>
      <c r="W877" s="5">
        <v>41668</v>
      </c>
      <c r="X877" s="2">
        <v>1.7399999999999998</v>
      </c>
      <c r="Y877" s="2">
        <v>17.350000000000001</v>
      </c>
      <c r="Z877" s="2">
        <v>1774.2</v>
      </c>
      <c r="AA877" s="10">
        <v>2.7490000000000001</v>
      </c>
      <c r="AB877" s="2">
        <v>1.97</v>
      </c>
      <c r="AC877" s="11">
        <v>2.2440468855200706</v>
      </c>
      <c r="AD877" s="3">
        <v>106.53180999999999</v>
      </c>
    </row>
    <row r="878" spans="21:30">
      <c r="U878" s="10">
        <v>-0.14799999999999969</v>
      </c>
      <c r="V878" t="s">
        <v>2187</v>
      </c>
      <c r="W878" s="5">
        <v>41669</v>
      </c>
      <c r="X878" s="2">
        <v>1.69</v>
      </c>
      <c r="Y878" s="2">
        <v>17.29</v>
      </c>
      <c r="Z878" s="2">
        <v>1794.19</v>
      </c>
      <c r="AA878" s="10">
        <v>2.7330000000000001</v>
      </c>
      <c r="AB878" s="2">
        <v>1.97</v>
      </c>
      <c r="AC878" s="11">
        <v>2.225927839914311</v>
      </c>
      <c r="AD878" s="3">
        <v>106.62067</v>
      </c>
    </row>
    <row r="879" spans="21:30">
      <c r="U879" s="10">
        <v>-8.5999999999999854E-2</v>
      </c>
      <c r="V879" t="s">
        <v>2188</v>
      </c>
      <c r="W879" s="5">
        <v>41670</v>
      </c>
      <c r="X879" s="2">
        <v>1.7300000000000004</v>
      </c>
      <c r="Y879" s="2">
        <v>18.41</v>
      </c>
      <c r="Z879" s="2">
        <v>1782.59</v>
      </c>
      <c r="AA879" s="10">
        <v>2.7949999999999999</v>
      </c>
      <c r="AB879" s="2">
        <v>1.97</v>
      </c>
      <c r="AC879" s="11">
        <v>2.1402567084778101</v>
      </c>
      <c r="AD879" s="3">
        <v>106.66088000000001</v>
      </c>
    </row>
    <row r="880" spans="21:30">
      <c r="U880" s="10">
        <v>-9.6999999999999531E-2</v>
      </c>
      <c r="V880" t="s">
        <v>2189</v>
      </c>
      <c r="W880" s="5">
        <v>41673</v>
      </c>
      <c r="X880" s="2">
        <v>1.7500000000000004</v>
      </c>
      <c r="Y880" s="2">
        <v>21.44</v>
      </c>
      <c r="Z880" s="2">
        <v>1741.89</v>
      </c>
      <c r="AA880" s="10">
        <v>2.7840000000000003</v>
      </c>
      <c r="AB880" s="2">
        <v>1.81</v>
      </c>
      <c r="AC880" s="11">
        <v>2.1311428050719856</v>
      </c>
      <c r="AD880" s="3">
        <v>105.61743</v>
      </c>
    </row>
    <row r="881" spans="21:30">
      <c r="U881" s="10">
        <v>-7.8999999999999737E-2</v>
      </c>
      <c r="V881" t="s">
        <v>2190</v>
      </c>
      <c r="W881" s="5">
        <v>41674</v>
      </c>
      <c r="X881" s="2">
        <v>1.73</v>
      </c>
      <c r="Y881" s="2">
        <v>19.11</v>
      </c>
      <c r="Z881" s="2">
        <v>1755.2</v>
      </c>
      <c r="AA881" s="10">
        <v>2.802</v>
      </c>
      <c r="AB881" s="2">
        <v>1.81</v>
      </c>
      <c r="AC881" s="11">
        <v>2.1324462753565907</v>
      </c>
      <c r="AD881" s="3">
        <v>105.54843</v>
      </c>
    </row>
    <row r="882" spans="21:30">
      <c r="U882" s="10">
        <v>-8.7000000000000188E-2</v>
      </c>
      <c r="V882" t="s">
        <v>2191</v>
      </c>
      <c r="W882" s="5">
        <v>41675</v>
      </c>
      <c r="X882" s="2">
        <v>1.6399999999999997</v>
      </c>
      <c r="Y882" s="2">
        <v>19.95</v>
      </c>
      <c r="Z882" s="2">
        <v>1751.64</v>
      </c>
      <c r="AA882" s="10">
        <v>2.7939999999999996</v>
      </c>
      <c r="AB882" s="2">
        <v>1.81</v>
      </c>
      <c r="AC882" s="11">
        <v>2.1287767188909741</v>
      </c>
      <c r="AD882" s="3">
        <v>105.49366999999999</v>
      </c>
    </row>
    <row r="883" spans="21:30">
      <c r="U883" s="10">
        <v>-0.11099999999999977</v>
      </c>
      <c r="V883" t="s">
        <v>2192</v>
      </c>
      <c r="W883" s="5">
        <v>41676</v>
      </c>
      <c r="X883" s="2">
        <v>1.6199999999999997</v>
      </c>
      <c r="Y883" s="2">
        <v>17.23</v>
      </c>
      <c r="Z883" s="2">
        <v>1773.43</v>
      </c>
      <c r="AA883" s="10">
        <v>2.77</v>
      </c>
      <c r="AB883" s="2">
        <v>1.81</v>
      </c>
      <c r="AC883" s="11">
        <v>2.1121464493452944</v>
      </c>
      <c r="AD883" s="3">
        <v>105.30052999999999</v>
      </c>
    </row>
    <row r="884" spans="21:30">
      <c r="U884" s="10">
        <v>-0.10899999999999954</v>
      </c>
      <c r="V884" t="s">
        <v>2193</v>
      </c>
      <c r="W884" s="5">
        <v>41677</v>
      </c>
      <c r="X884" s="2">
        <v>1.6799999999999997</v>
      </c>
      <c r="Y884" s="2">
        <v>15.29</v>
      </c>
      <c r="Z884" s="2">
        <v>1797.02</v>
      </c>
      <c r="AA884" s="10">
        <v>2.7720000000000002</v>
      </c>
      <c r="AB884" s="2">
        <v>1.81</v>
      </c>
      <c r="AC884" s="11">
        <v>2.1025603223941416</v>
      </c>
      <c r="AD884" s="3">
        <v>105.6163</v>
      </c>
    </row>
    <row r="885" spans="21:30">
      <c r="U885" s="10">
        <v>-0.1080000000000001</v>
      </c>
      <c r="V885" t="s">
        <v>2194</v>
      </c>
      <c r="W885" s="5">
        <v>41680</v>
      </c>
      <c r="X885" s="2">
        <v>1.63</v>
      </c>
      <c r="Y885" s="2">
        <v>15.26</v>
      </c>
      <c r="Z885" s="2">
        <v>1799.84</v>
      </c>
      <c r="AA885" s="10">
        <v>2.7729999999999997</v>
      </c>
      <c r="AB885" s="2">
        <v>1.9</v>
      </c>
      <c r="AC885" s="11">
        <v>2.0974713852265219</v>
      </c>
      <c r="AD885" s="3">
        <v>105.60056</v>
      </c>
    </row>
    <row r="886" spans="21:30">
      <c r="U886" s="10">
        <v>-0.14999999999999991</v>
      </c>
      <c r="V886" t="s">
        <v>2195</v>
      </c>
      <c r="W886" s="5">
        <v>41681</v>
      </c>
      <c r="X886" s="2">
        <v>1.5999999999999996</v>
      </c>
      <c r="Y886" s="2">
        <v>14.51</v>
      </c>
      <c r="Z886" s="2">
        <v>1819.75</v>
      </c>
      <c r="AA886" s="10">
        <v>2.7309999999999999</v>
      </c>
      <c r="AB886" s="2">
        <v>1.9</v>
      </c>
      <c r="AC886" s="11">
        <v>2.0740639820934228</v>
      </c>
      <c r="AD886" s="3">
        <v>105.83611000000001</v>
      </c>
    </row>
    <row r="887" spans="21:30">
      <c r="U887" s="10">
        <v>-0.17499999999999938</v>
      </c>
      <c r="V887" t="s">
        <v>2196</v>
      </c>
      <c r="W887" s="5">
        <v>41682</v>
      </c>
      <c r="X887" s="2">
        <v>1.54</v>
      </c>
      <c r="Y887" s="2">
        <v>14.3</v>
      </c>
      <c r="Z887" s="2">
        <v>1819.26</v>
      </c>
      <c r="AA887" s="10">
        <v>2.7060000000000004</v>
      </c>
      <c r="AB887" s="2">
        <v>1.9</v>
      </c>
      <c r="AC887" s="11">
        <v>2.0597118496409466</v>
      </c>
      <c r="AD887" s="3">
        <v>106.78625</v>
      </c>
    </row>
    <row r="888" spans="21:30">
      <c r="U888" s="10">
        <v>-0.16500000000000004</v>
      </c>
      <c r="V888" t="s">
        <v>2197</v>
      </c>
      <c r="W888" s="5">
        <v>41683</v>
      </c>
      <c r="X888" s="2">
        <v>1.65</v>
      </c>
      <c r="Y888" s="2">
        <v>14.14</v>
      </c>
      <c r="Z888" s="2">
        <v>1829.83</v>
      </c>
      <c r="AA888" s="10">
        <v>2.7159999999999997</v>
      </c>
      <c r="AB888" s="2">
        <v>1.9</v>
      </c>
      <c r="AC888" s="11">
        <v>2.0665178479132957</v>
      </c>
      <c r="AD888" s="3">
        <v>106.90724</v>
      </c>
    </row>
    <row r="889" spans="21:30">
      <c r="U889" s="10">
        <v>-0.19399999999999951</v>
      </c>
      <c r="V889" t="s">
        <v>2198</v>
      </c>
      <c r="W889" s="5">
        <v>41684</v>
      </c>
      <c r="X889" s="2">
        <v>1.62</v>
      </c>
      <c r="Y889" s="2">
        <v>13.57</v>
      </c>
      <c r="Z889" s="2">
        <v>1838.63</v>
      </c>
      <c r="AA889" s="10">
        <v>2.6870000000000003</v>
      </c>
      <c r="AB889" s="2">
        <v>1.9</v>
      </c>
      <c r="AC889" s="11">
        <v>2.0543252320706014</v>
      </c>
      <c r="AD889" s="3">
        <v>107.27959</v>
      </c>
    </row>
    <row r="890" spans="21:30">
      <c r="U890" s="10">
        <v>-0.18949999999999978</v>
      </c>
      <c r="V890" t="s">
        <v>2199</v>
      </c>
      <c r="W890" s="5">
        <v>41687</v>
      </c>
      <c r="X890" s="2">
        <v>1.6750000000000003</v>
      </c>
      <c r="Y890" s="2">
        <v>13.719999999999999</v>
      </c>
      <c r="Z890" s="2">
        <v>1839.6950000000002</v>
      </c>
      <c r="AA890" s="10">
        <v>2.6915</v>
      </c>
      <c r="AB890" s="2">
        <v>2.0099999999999998</v>
      </c>
      <c r="AC890" s="11">
        <v>2.0511006153372255</v>
      </c>
      <c r="AD890" s="3">
        <v>107.0369</v>
      </c>
    </row>
    <row r="891" spans="21:30">
      <c r="U891" s="10">
        <v>-0.18500000000000005</v>
      </c>
      <c r="V891" t="s">
        <v>2200</v>
      </c>
      <c r="W891" s="5">
        <v>41688</v>
      </c>
      <c r="X891" s="2">
        <v>1.7300000000000004</v>
      </c>
      <c r="Y891" s="2">
        <v>13.87</v>
      </c>
      <c r="Z891" s="2">
        <v>1840.76</v>
      </c>
      <c r="AA891" s="10">
        <v>2.6959999999999997</v>
      </c>
      <c r="AB891" s="2">
        <v>2.0099999999999998</v>
      </c>
      <c r="AC891" s="11">
        <v>2.0540893461367729</v>
      </c>
      <c r="AD891" s="3">
        <v>106.79421000000001</v>
      </c>
    </row>
    <row r="892" spans="21:30">
      <c r="U892" s="10">
        <v>-0.18400000000000016</v>
      </c>
      <c r="V892" t="s">
        <v>2201</v>
      </c>
      <c r="W892" s="5">
        <v>41689</v>
      </c>
      <c r="X892" s="2">
        <v>1.6999999999999997</v>
      </c>
      <c r="Y892" s="2">
        <v>15.5</v>
      </c>
      <c r="Z892" s="2">
        <v>1828.75</v>
      </c>
      <c r="AA892" s="10">
        <v>2.6969999999999996</v>
      </c>
      <c r="AB892" s="2">
        <v>2.0099999999999998</v>
      </c>
      <c r="AC892" s="11">
        <v>2.0599477355747746</v>
      </c>
      <c r="AD892" s="3">
        <v>107.02699</v>
      </c>
    </row>
    <row r="893" spans="21:30">
      <c r="U893" s="10">
        <v>-0.19299999999999917</v>
      </c>
      <c r="V893" t="s">
        <v>2202</v>
      </c>
      <c r="W893" s="5">
        <v>41690</v>
      </c>
      <c r="X893" s="2">
        <v>1.6600000000000001</v>
      </c>
      <c r="Y893" s="2">
        <v>14.79</v>
      </c>
      <c r="Z893" s="2">
        <v>1839.78</v>
      </c>
      <c r="AA893" s="10">
        <v>2.6880000000000006</v>
      </c>
      <c r="AB893" s="2">
        <v>2.0099999999999998</v>
      </c>
      <c r="AC893" s="11">
        <v>2.0604794952006475</v>
      </c>
      <c r="AD893" s="3">
        <v>106.90442</v>
      </c>
    </row>
    <row r="894" spans="21:30">
      <c r="U894" s="10">
        <v>-0.19299999999999962</v>
      </c>
      <c r="V894" t="s">
        <v>2203</v>
      </c>
      <c r="W894" s="5">
        <v>41691</v>
      </c>
      <c r="X894" s="2">
        <v>1.73</v>
      </c>
      <c r="Y894" s="2">
        <v>14.68</v>
      </c>
      <c r="Z894" s="2">
        <v>1836.25</v>
      </c>
      <c r="AA894" s="10">
        <v>2.6880000000000002</v>
      </c>
      <c r="AB894" s="2">
        <v>2.0099999999999998</v>
      </c>
      <c r="AC894" s="11">
        <v>2.0669887164256111</v>
      </c>
      <c r="AD894" s="3">
        <v>106.66688000000001</v>
      </c>
    </row>
    <row r="895" spans="21:30">
      <c r="U895" s="10">
        <v>-0.20499999999999963</v>
      </c>
      <c r="V895" t="s">
        <v>2204</v>
      </c>
      <c r="W895" s="5">
        <v>41694</v>
      </c>
      <c r="X895" s="2">
        <v>1.71</v>
      </c>
      <c r="Y895" s="2">
        <v>14.23</v>
      </c>
      <c r="Z895" s="2">
        <v>1847.61</v>
      </c>
      <c r="AA895" s="10">
        <v>2.6760000000000002</v>
      </c>
      <c r="AB895" s="2">
        <v>2.21</v>
      </c>
      <c r="AC895" s="11">
        <v>2.0709523398725893</v>
      </c>
      <c r="AD895" s="3">
        <v>106.65645000000001</v>
      </c>
    </row>
    <row r="896" spans="21:30">
      <c r="U896" s="10">
        <v>-0.20900000000000007</v>
      </c>
      <c r="V896" t="s">
        <v>2205</v>
      </c>
      <c r="W896" s="5">
        <v>41695</v>
      </c>
      <c r="X896" s="2">
        <v>1.7599999999999998</v>
      </c>
      <c r="Y896" s="2">
        <v>13.67</v>
      </c>
      <c r="Z896" s="2">
        <v>1845.12</v>
      </c>
      <c r="AA896" s="10">
        <v>2.6719999999999997</v>
      </c>
      <c r="AB896" s="2">
        <v>2.21</v>
      </c>
      <c r="AC896" s="11">
        <v>2.081840130397667</v>
      </c>
      <c r="AD896" s="3">
        <v>106.96392</v>
      </c>
    </row>
    <row r="897" spans="21:30">
      <c r="U897" s="10">
        <v>-0.20599999999999996</v>
      </c>
      <c r="V897" t="s">
        <v>2206</v>
      </c>
      <c r="W897" s="5">
        <v>41696</v>
      </c>
      <c r="X897" s="2">
        <v>1.7400000000000002</v>
      </c>
      <c r="Y897" s="2">
        <v>14.35</v>
      </c>
      <c r="Z897" s="2">
        <v>1845.16</v>
      </c>
      <c r="AA897" s="10">
        <v>2.6749999999999998</v>
      </c>
      <c r="AB897" s="2">
        <v>2.21</v>
      </c>
      <c r="AC897" s="11">
        <v>2.0837339930333498</v>
      </c>
      <c r="AD897" s="3">
        <v>107.12338</v>
      </c>
    </row>
    <row r="898" spans="21:30">
      <c r="U898" s="10">
        <v>-0.22399999999999931</v>
      </c>
      <c r="V898" t="s">
        <v>2207</v>
      </c>
      <c r="W898" s="5">
        <v>41697</v>
      </c>
      <c r="X898" s="2">
        <v>1.8900000000000001</v>
      </c>
      <c r="Y898" s="2">
        <v>14.04</v>
      </c>
      <c r="Z898" s="2">
        <v>1854.29</v>
      </c>
      <c r="AA898" s="10">
        <v>2.6570000000000005</v>
      </c>
      <c r="AB898" s="2">
        <v>2.21</v>
      </c>
      <c r="AC898" s="11">
        <v>2.0871645018214453</v>
      </c>
      <c r="AD898" s="3">
        <v>107.15559</v>
      </c>
    </row>
    <row r="899" spans="21:30">
      <c r="U899" s="10">
        <v>-0.23799999999999999</v>
      </c>
      <c r="V899" t="s">
        <v>2208</v>
      </c>
      <c r="W899" s="5">
        <v>41698</v>
      </c>
      <c r="X899" s="2">
        <v>1.7699999999999996</v>
      </c>
      <c r="Y899" s="2">
        <v>14</v>
      </c>
      <c r="Z899" s="2">
        <v>1859.45</v>
      </c>
      <c r="AA899" s="10">
        <v>2.6429999999999998</v>
      </c>
      <c r="AB899" s="2">
        <v>2.21</v>
      </c>
      <c r="AC899" s="11">
        <v>2.0601795564095697</v>
      </c>
      <c r="AD899" s="3">
        <v>107.10586000000001</v>
      </c>
    </row>
    <row r="900" spans="21:30">
      <c r="U900" s="10">
        <v>-0.20599999999999952</v>
      </c>
      <c r="V900" t="s">
        <v>2209</v>
      </c>
      <c r="W900" s="5">
        <v>41701</v>
      </c>
      <c r="X900" s="2">
        <v>1.8199999999999998</v>
      </c>
      <c r="Y900" s="2">
        <v>16</v>
      </c>
      <c r="Z900" s="2">
        <v>1845.73</v>
      </c>
      <c r="AA900" s="10">
        <v>2.6750000000000003</v>
      </c>
      <c r="AB900" s="2">
        <v>2.54</v>
      </c>
      <c r="AC900" s="11">
        <v>2.07840826657656</v>
      </c>
      <c r="AD900" s="3">
        <v>107.18120999999999</v>
      </c>
    </row>
    <row r="901" spans="21:30">
      <c r="U901" s="10">
        <v>-0.23600000000000021</v>
      </c>
      <c r="V901" t="s">
        <v>2210</v>
      </c>
      <c r="W901" s="5">
        <v>41702</v>
      </c>
      <c r="X901" s="2">
        <v>1.7699999999999996</v>
      </c>
      <c r="Y901" s="2">
        <v>14.1</v>
      </c>
      <c r="Z901" s="2">
        <v>1873.91</v>
      </c>
      <c r="AA901" s="10">
        <v>2.6449999999999996</v>
      </c>
      <c r="AB901" s="2">
        <v>2.54</v>
      </c>
      <c r="AC901" s="11">
        <v>2.0606531349879087</v>
      </c>
      <c r="AD901" s="3">
        <v>106.95013</v>
      </c>
    </row>
    <row r="902" spans="21:30">
      <c r="U902" s="10">
        <v>-0.22999999999999998</v>
      </c>
      <c r="V902" t="s">
        <v>2211</v>
      </c>
      <c r="W902" s="5">
        <v>41703</v>
      </c>
      <c r="X902" s="2">
        <v>1.7199999999999998</v>
      </c>
      <c r="Y902" s="2">
        <v>13.89</v>
      </c>
      <c r="Z902" s="2">
        <v>1873.81</v>
      </c>
      <c r="AA902" s="10">
        <v>2.6509999999999998</v>
      </c>
      <c r="AB902" s="2">
        <v>2.54</v>
      </c>
      <c r="AC902" s="11">
        <v>2.0804180396296408</v>
      </c>
      <c r="AD902" s="3">
        <v>107.30904</v>
      </c>
    </row>
    <row r="903" spans="21:30">
      <c r="U903" s="10">
        <v>-0.22999999999999998</v>
      </c>
      <c r="V903" t="s">
        <v>2212</v>
      </c>
      <c r="W903" s="5">
        <v>41704</v>
      </c>
      <c r="X903" s="2">
        <v>1.7000000000000002</v>
      </c>
      <c r="Y903" s="2">
        <v>14.21</v>
      </c>
      <c r="Z903" s="2">
        <v>1877.03</v>
      </c>
      <c r="AA903" s="10">
        <v>2.6509999999999998</v>
      </c>
      <c r="AB903" s="2">
        <v>2.54</v>
      </c>
      <c r="AC903" s="11">
        <v>2.0594110074945289</v>
      </c>
      <c r="AD903" s="3">
        <v>106.73457000000001</v>
      </c>
    </row>
    <row r="904" spans="21:30">
      <c r="U904" s="10">
        <v>-0.25199999999999934</v>
      </c>
      <c r="V904" t="s">
        <v>2213</v>
      </c>
      <c r="W904" s="5">
        <v>41705</v>
      </c>
      <c r="X904" s="2">
        <v>1.7400000000000002</v>
      </c>
      <c r="Y904" s="2">
        <v>14.11</v>
      </c>
      <c r="Z904" s="2">
        <v>1878.04</v>
      </c>
      <c r="AA904" s="10">
        <v>2.6290000000000004</v>
      </c>
      <c r="AB904" s="2">
        <v>2.54</v>
      </c>
      <c r="AC904" s="11">
        <v>2.0302358740772561</v>
      </c>
      <c r="AD904" s="3">
        <v>106.66745</v>
      </c>
    </row>
    <row r="905" spans="21:30">
      <c r="U905" s="10">
        <v>-0.23199999999999976</v>
      </c>
      <c r="V905" t="s">
        <v>2214</v>
      </c>
      <c r="W905" s="5">
        <v>41708</v>
      </c>
      <c r="X905" s="2">
        <v>1.6799999999999997</v>
      </c>
      <c r="Y905" s="2">
        <v>14.2</v>
      </c>
      <c r="Z905" s="2">
        <v>1877.17</v>
      </c>
      <c r="AA905" s="10">
        <v>2.649</v>
      </c>
      <c r="AB905" s="2">
        <v>2.68</v>
      </c>
      <c r="AC905" s="11">
        <v>2.0379303967810776</v>
      </c>
      <c r="AD905" s="3">
        <v>106.07843</v>
      </c>
    </row>
    <row r="906" spans="21:30">
      <c r="U906" s="10">
        <v>-0.22699999999999942</v>
      </c>
      <c r="V906" t="s">
        <v>2215</v>
      </c>
      <c r="W906" s="5">
        <v>41709</v>
      </c>
      <c r="X906" s="2">
        <v>1.6800000000000002</v>
      </c>
      <c r="Y906" s="2">
        <v>14.8</v>
      </c>
      <c r="Z906" s="2">
        <v>1867.63</v>
      </c>
      <c r="AA906" s="10">
        <v>2.6540000000000004</v>
      </c>
      <c r="AB906" s="2">
        <v>2.68</v>
      </c>
      <c r="AC906" s="11">
        <v>2.0438483222996249</v>
      </c>
      <c r="AD906" s="3">
        <v>106.12255</v>
      </c>
    </row>
    <row r="907" spans="21:30">
      <c r="U907" s="10">
        <v>-0.21099999999999941</v>
      </c>
      <c r="V907" t="s">
        <v>2216</v>
      </c>
      <c r="W907" s="5">
        <v>41710</v>
      </c>
      <c r="X907" s="2">
        <v>1.7100000000000004</v>
      </c>
      <c r="Y907" s="2">
        <v>14.47</v>
      </c>
      <c r="Z907" s="2">
        <v>1868.2</v>
      </c>
      <c r="AA907" s="10">
        <v>2.6700000000000004</v>
      </c>
      <c r="AB907" s="2">
        <v>2.68</v>
      </c>
      <c r="AC907" s="11">
        <v>2.0585842775319527</v>
      </c>
      <c r="AD907" s="3">
        <v>105.89997</v>
      </c>
    </row>
    <row r="908" spans="21:30">
      <c r="U908" s="10">
        <v>-0.19499999999999984</v>
      </c>
      <c r="V908" t="s">
        <v>2217</v>
      </c>
      <c r="W908" s="5">
        <v>41711</v>
      </c>
      <c r="X908" s="2">
        <v>1.7699999999999996</v>
      </c>
      <c r="Y908" s="2">
        <v>16.22</v>
      </c>
      <c r="Z908" s="2">
        <v>1846.34</v>
      </c>
      <c r="AA908" s="10">
        <v>2.6859999999999999</v>
      </c>
      <c r="AB908" s="2">
        <v>2.68</v>
      </c>
      <c r="AC908" s="11">
        <v>2.0455081057121611</v>
      </c>
      <c r="AD908" s="3">
        <v>106.16846</v>
      </c>
    </row>
    <row r="909" spans="21:30">
      <c r="U909" s="10">
        <v>-0.2029999999999994</v>
      </c>
      <c r="V909" t="s">
        <v>2218</v>
      </c>
      <c r="W909" s="5">
        <v>41712</v>
      </c>
      <c r="X909" s="2">
        <v>1.73</v>
      </c>
      <c r="Y909" s="2">
        <v>17.82</v>
      </c>
      <c r="Z909" s="2">
        <v>1841.13</v>
      </c>
      <c r="AA909" s="10">
        <v>2.6780000000000004</v>
      </c>
      <c r="AB909" s="2">
        <v>2.68</v>
      </c>
      <c r="AC909" s="11">
        <v>2.051010633699903</v>
      </c>
      <c r="AD909" s="3">
        <v>105.84052</v>
      </c>
    </row>
    <row r="910" spans="21:30">
      <c r="U910" s="10">
        <v>-0.21700000000000008</v>
      </c>
      <c r="V910" t="s">
        <v>2219</v>
      </c>
      <c r="W910" s="5">
        <v>41715</v>
      </c>
      <c r="X910" s="2">
        <v>1.6600000000000001</v>
      </c>
      <c r="Y910" s="2">
        <v>15.64</v>
      </c>
      <c r="Z910" s="2">
        <v>1858.83</v>
      </c>
      <c r="AA910" s="10">
        <v>2.6639999999999997</v>
      </c>
      <c r="AB910" s="2">
        <v>2.54</v>
      </c>
      <c r="AC910" s="11">
        <v>2.053317183800369</v>
      </c>
      <c r="AD910" s="3">
        <v>105.9734</v>
      </c>
    </row>
    <row r="911" spans="21:30">
      <c r="U911" s="10">
        <v>-0.20300000000000029</v>
      </c>
      <c r="V911" t="s">
        <v>2220</v>
      </c>
      <c r="W911" s="5">
        <v>41716</v>
      </c>
      <c r="X911" s="2">
        <v>1.7200000000000002</v>
      </c>
      <c r="Y911" s="2">
        <v>14.52</v>
      </c>
      <c r="Z911" s="2">
        <v>1872.25</v>
      </c>
      <c r="AA911" s="10">
        <v>2.6779999999999995</v>
      </c>
      <c r="AB911" s="2">
        <v>2.54</v>
      </c>
      <c r="AC911" s="11">
        <v>2.0782310133679354</v>
      </c>
      <c r="AD911" s="3">
        <v>105.60844</v>
      </c>
    </row>
    <row r="912" spans="21:30">
      <c r="U912" s="10">
        <v>-0.27499999999999947</v>
      </c>
      <c r="V912" t="s">
        <v>2221</v>
      </c>
      <c r="W912" s="5">
        <v>41717</v>
      </c>
      <c r="X912" s="2">
        <v>1.6300000000000003</v>
      </c>
      <c r="Y912" s="2">
        <v>15.12</v>
      </c>
      <c r="Z912" s="2">
        <v>1860.77</v>
      </c>
      <c r="AA912" s="10">
        <v>2.6060000000000003</v>
      </c>
      <c r="AB912" s="2">
        <v>2.54</v>
      </c>
      <c r="AC912" s="11">
        <v>2.0487554894819184</v>
      </c>
      <c r="AD912" s="3">
        <v>105.99442000000001</v>
      </c>
    </row>
    <row r="913" spans="21:30">
      <c r="U913" s="10">
        <v>-0.29499999999999948</v>
      </c>
      <c r="V913" t="s">
        <v>2222</v>
      </c>
      <c r="W913" s="5">
        <v>41718</v>
      </c>
      <c r="X913" s="2">
        <v>1.67</v>
      </c>
      <c r="Y913" s="2">
        <v>14.52</v>
      </c>
      <c r="Z913" s="2">
        <v>1872.01</v>
      </c>
      <c r="AA913" s="10">
        <v>2.5860000000000003</v>
      </c>
      <c r="AB913" s="2">
        <v>2.54</v>
      </c>
      <c r="AC913" s="11">
        <v>2.0431320826224031</v>
      </c>
      <c r="AD913" s="3">
        <v>105.97169</v>
      </c>
    </row>
    <row r="914" spans="21:30">
      <c r="U914" s="10">
        <v>-0.30799999999999939</v>
      </c>
      <c r="V914" t="s">
        <v>2223</v>
      </c>
      <c r="W914" s="5">
        <v>41719</v>
      </c>
      <c r="X914" s="2">
        <v>1.7599999999999998</v>
      </c>
      <c r="Y914" s="2">
        <v>15</v>
      </c>
      <c r="Z914" s="2">
        <v>1866.52</v>
      </c>
      <c r="AA914" s="10">
        <v>2.5730000000000004</v>
      </c>
      <c r="AB914" s="2">
        <v>2.54</v>
      </c>
      <c r="AC914" s="11">
        <v>2.0397579481711623</v>
      </c>
      <c r="AD914" s="3">
        <v>105.85347</v>
      </c>
    </row>
    <row r="915" spans="21:30">
      <c r="U915" s="10">
        <v>-0.33299999999999974</v>
      </c>
      <c r="V915" t="s">
        <v>2224</v>
      </c>
      <c r="W915" s="5">
        <v>41722</v>
      </c>
      <c r="X915" s="2">
        <v>1.7599999999999998</v>
      </c>
      <c r="Y915" s="2">
        <v>15.09</v>
      </c>
      <c r="Z915" s="2">
        <v>1857.44</v>
      </c>
      <c r="AA915" s="10">
        <v>2.548</v>
      </c>
      <c r="AB915" s="2">
        <v>2.69</v>
      </c>
      <c r="AC915" s="11">
        <v>2.0305836053294488</v>
      </c>
      <c r="AD915" s="3">
        <v>105.71896</v>
      </c>
    </row>
    <row r="916" spans="21:30">
      <c r="U916" s="10">
        <v>-0.34399999999999986</v>
      </c>
      <c r="V916" t="s">
        <v>2225</v>
      </c>
      <c r="W916" s="5">
        <v>41723</v>
      </c>
      <c r="X916" s="2">
        <v>1.7599999999999998</v>
      </c>
      <c r="Y916" s="2">
        <v>14.02</v>
      </c>
      <c r="Z916" s="2">
        <v>1865.62</v>
      </c>
      <c r="AA916" s="10">
        <v>2.5369999999999999</v>
      </c>
      <c r="AB916" s="2">
        <v>2.69</v>
      </c>
      <c r="AC916" s="11">
        <v>2.0140728596225301</v>
      </c>
      <c r="AD916" s="3">
        <v>105.85217</v>
      </c>
    </row>
    <row r="917" spans="21:30">
      <c r="U917" s="10">
        <v>-0.33999999999999941</v>
      </c>
      <c r="V917" t="s">
        <v>2226</v>
      </c>
      <c r="W917" s="5">
        <v>41724</v>
      </c>
      <c r="X917" s="2">
        <v>1.7599999999999998</v>
      </c>
      <c r="Y917" s="2">
        <v>14.93</v>
      </c>
      <c r="Z917" s="2">
        <v>1852.56</v>
      </c>
      <c r="AA917" s="10">
        <v>2.5410000000000004</v>
      </c>
      <c r="AB917" s="2">
        <v>2.69</v>
      </c>
      <c r="AC917" s="11">
        <v>2.0126530272428549</v>
      </c>
      <c r="AD917" s="3">
        <v>106.12842999999999</v>
      </c>
    </row>
    <row r="918" spans="21:30">
      <c r="U918" s="10">
        <v>-0.36099999999999977</v>
      </c>
      <c r="V918" t="s">
        <v>2227</v>
      </c>
      <c r="W918" s="5">
        <v>41725</v>
      </c>
      <c r="X918" s="2">
        <v>1.7500000000000004</v>
      </c>
      <c r="Y918" s="2">
        <v>14.62</v>
      </c>
      <c r="Z918" s="2">
        <v>1849.04</v>
      </c>
      <c r="AA918" s="10">
        <v>2.52</v>
      </c>
      <c r="AB918" s="2">
        <v>2.69</v>
      </c>
      <c r="AC918" s="11">
        <v>2.0127103049350485</v>
      </c>
      <c r="AD918" s="3">
        <v>106.62649999999999</v>
      </c>
    </row>
    <row r="919" spans="21:30">
      <c r="U919" s="10">
        <v>-0.37299999999999933</v>
      </c>
      <c r="V919" t="s">
        <v>2228</v>
      </c>
      <c r="W919" s="5">
        <v>41726</v>
      </c>
      <c r="X919" s="2">
        <v>1.7100000000000004</v>
      </c>
      <c r="Y919" s="2">
        <v>14.41</v>
      </c>
      <c r="Z919" s="2">
        <v>1857.62</v>
      </c>
      <c r="AA919" s="10">
        <v>2.5080000000000005</v>
      </c>
      <c r="AB919" s="2">
        <v>2.69</v>
      </c>
      <c r="AC919" s="11">
        <v>2.0106085176951294</v>
      </c>
      <c r="AD919" s="3">
        <v>106.71787</v>
      </c>
    </row>
    <row r="920" spans="21:30">
      <c r="U920" s="10">
        <v>-0.34299999999999997</v>
      </c>
      <c r="V920" t="s">
        <v>2229</v>
      </c>
      <c r="W920" s="5">
        <v>41729</v>
      </c>
      <c r="X920" s="2">
        <v>1.7200000000000002</v>
      </c>
      <c r="Y920" s="2">
        <v>13.88</v>
      </c>
      <c r="Z920" s="2">
        <v>1872.34</v>
      </c>
      <c r="AA920" s="10">
        <v>2.5379999999999998</v>
      </c>
      <c r="AB920" s="2">
        <v>2.65</v>
      </c>
      <c r="AC920" s="11">
        <v>2.0308785756661534</v>
      </c>
      <c r="AD920" s="3">
        <v>106.75179</v>
      </c>
    </row>
    <row r="921" spans="21:30">
      <c r="U921" s="10">
        <v>-0.35599999999999987</v>
      </c>
      <c r="V921" t="s">
        <v>2230</v>
      </c>
      <c r="W921" s="5">
        <v>41730</v>
      </c>
      <c r="X921" s="2">
        <v>1.7200000000000002</v>
      </c>
      <c r="Y921" s="2">
        <v>13.1</v>
      </c>
      <c r="Z921" s="2">
        <v>1885.52</v>
      </c>
      <c r="AA921" s="10">
        <v>2.5249999999999999</v>
      </c>
      <c r="AB921" s="2">
        <v>2.65</v>
      </c>
      <c r="AC921" s="11">
        <v>2.0236580832183404</v>
      </c>
      <c r="AD921" s="3">
        <v>106.40746</v>
      </c>
    </row>
    <row r="922" spans="21:30">
      <c r="U922" s="10">
        <v>-0.37199999999999989</v>
      </c>
      <c r="V922" t="s">
        <v>2231</v>
      </c>
      <c r="W922" s="5">
        <v>41731</v>
      </c>
      <c r="X922" s="2">
        <v>1.6700000000000004</v>
      </c>
      <c r="Y922" s="2">
        <v>13.09</v>
      </c>
      <c r="Z922" s="2">
        <v>1890.9</v>
      </c>
      <c r="AA922" s="10">
        <v>2.5089999999999999</v>
      </c>
      <c r="AB922" s="2">
        <v>2.65</v>
      </c>
      <c r="AC922" s="11">
        <v>2.005963391065575</v>
      </c>
      <c r="AD922" s="3">
        <v>106.54521</v>
      </c>
    </row>
    <row r="923" spans="21:30">
      <c r="U923" s="10">
        <v>-0.379</v>
      </c>
      <c r="V923" t="s">
        <v>2232</v>
      </c>
      <c r="W923" s="5">
        <v>41732</v>
      </c>
      <c r="X923" s="2">
        <v>1.7999999999999998</v>
      </c>
      <c r="Y923" s="2">
        <v>13.37</v>
      </c>
      <c r="Z923" s="2">
        <v>1888.77</v>
      </c>
      <c r="AA923" s="10">
        <v>2.5019999999999998</v>
      </c>
      <c r="AB923" s="2">
        <v>2.65</v>
      </c>
      <c r="AC923" s="11">
        <v>2.0128862031106616</v>
      </c>
      <c r="AD923" s="3">
        <v>106.52582</v>
      </c>
    </row>
    <row r="924" spans="21:30">
      <c r="U924" s="10">
        <v>-0.36799999999999988</v>
      </c>
      <c r="V924" t="s">
        <v>2233</v>
      </c>
      <c r="W924" s="5">
        <v>41733</v>
      </c>
      <c r="X924" s="2">
        <v>1.8199999999999994</v>
      </c>
      <c r="Y924" s="2">
        <v>13.96</v>
      </c>
      <c r="Z924" s="2">
        <v>1865.09</v>
      </c>
      <c r="AA924" s="10">
        <v>2.5129999999999999</v>
      </c>
      <c r="AB924" s="2">
        <v>2.65</v>
      </c>
      <c r="AC924" s="11">
        <v>2.0261423382051005</v>
      </c>
      <c r="AD924" s="3">
        <v>106.49575</v>
      </c>
    </row>
    <row r="925" spans="21:30">
      <c r="U925" s="10">
        <v>-0.36699999999999955</v>
      </c>
      <c r="V925" t="s">
        <v>2234</v>
      </c>
      <c r="W925" s="5">
        <v>41736</v>
      </c>
      <c r="X925" s="2">
        <v>1.7599999999999998</v>
      </c>
      <c r="Y925" s="2">
        <v>15.57</v>
      </c>
      <c r="Z925" s="2">
        <v>1845.04</v>
      </c>
      <c r="AA925" s="10">
        <v>2.5140000000000002</v>
      </c>
      <c r="AB925" s="2">
        <v>2.5299999999999998</v>
      </c>
      <c r="AC925" s="11">
        <v>2.0228286431897433</v>
      </c>
      <c r="AD925" s="3">
        <v>106.48071</v>
      </c>
    </row>
    <row r="926" spans="21:30">
      <c r="U926" s="10">
        <v>-0.36399999999999988</v>
      </c>
      <c r="V926" t="s">
        <v>2235</v>
      </c>
      <c r="W926" s="5">
        <v>41737</v>
      </c>
      <c r="X926" s="2">
        <v>1.7399999999999998</v>
      </c>
      <c r="Y926" s="2">
        <v>14.89</v>
      </c>
      <c r="Z926" s="2">
        <v>1851.96</v>
      </c>
      <c r="AA926" s="10">
        <v>2.5169999999999999</v>
      </c>
      <c r="AB926" s="2">
        <v>2.5299999999999998</v>
      </c>
      <c r="AC926" s="11">
        <v>2.0223555162890756</v>
      </c>
      <c r="AD926" s="3">
        <v>106.8916</v>
      </c>
    </row>
    <row r="927" spans="21:30">
      <c r="U927" s="10">
        <v>-0.36699999999999955</v>
      </c>
      <c r="V927" t="s">
        <v>2236</v>
      </c>
      <c r="W927" s="5">
        <v>41738</v>
      </c>
      <c r="X927" s="2">
        <v>1.75</v>
      </c>
      <c r="Y927" s="2">
        <v>13.82</v>
      </c>
      <c r="Z927" s="2">
        <v>1872.18</v>
      </c>
      <c r="AA927" s="10">
        <v>2.5140000000000002</v>
      </c>
      <c r="AB927" s="2">
        <v>2.5299999999999998</v>
      </c>
      <c r="AC927" s="11">
        <v>2.0355512119476291</v>
      </c>
      <c r="AD927" s="3">
        <v>106.90478</v>
      </c>
    </row>
    <row r="928" spans="21:30">
      <c r="U928" s="10">
        <v>-0.36699999999999999</v>
      </c>
      <c r="V928" t="s">
        <v>2237</v>
      </c>
      <c r="W928" s="5">
        <v>41739</v>
      </c>
      <c r="X928" s="2">
        <v>1.7600000000000002</v>
      </c>
      <c r="Y928" s="2">
        <v>15.89</v>
      </c>
      <c r="Z928" s="2">
        <v>1833.08</v>
      </c>
      <c r="AA928" s="10">
        <v>2.5139999999999998</v>
      </c>
      <c r="AB928" s="2">
        <v>2.5299999999999998</v>
      </c>
      <c r="AC928" s="11">
        <v>2.0642509600758805</v>
      </c>
      <c r="AD928" s="3">
        <v>106.76712999999999</v>
      </c>
    </row>
    <row r="929" spans="21:30">
      <c r="U929" s="10">
        <v>-0.3660000000000001</v>
      </c>
      <c r="V929" t="s">
        <v>2238</v>
      </c>
      <c r="W929" s="5">
        <v>41740</v>
      </c>
      <c r="X929" s="2">
        <v>1.7400000000000002</v>
      </c>
      <c r="Y929" s="2">
        <v>17.03</v>
      </c>
      <c r="Z929" s="2">
        <v>1815.69</v>
      </c>
      <c r="AA929" s="10">
        <v>2.5149999999999997</v>
      </c>
      <c r="AB929" s="2">
        <v>2.5299999999999998</v>
      </c>
      <c r="AC929" s="11">
        <v>2.0730680864343216</v>
      </c>
      <c r="AD929" s="3">
        <v>106.48087</v>
      </c>
    </row>
    <row r="930" spans="21:30">
      <c r="U930" s="10">
        <v>-0.38899999999999935</v>
      </c>
      <c r="V930" t="s">
        <v>2239</v>
      </c>
      <c r="W930" s="5">
        <v>41743</v>
      </c>
      <c r="X930" s="2">
        <v>1.7100000000000004</v>
      </c>
      <c r="Y930" s="2">
        <v>16.11</v>
      </c>
      <c r="Z930" s="2">
        <v>1830.61</v>
      </c>
      <c r="AA930" s="10">
        <v>2.4920000000000004</v>
      </c>
      <c r="AB930" s="2">
        <v>2.1800000000000002</v>
      </c>
      <c r="AC930" s="11">
        <v>2.0821197436935788</v>
      </c>
      <c r="AD930" s="3">
        <v>106.8693</v>
      </c>
    </row>
    <row r="931" spans="21:30">
      <c r="U931" s="10">
        <v>-0.39999999999999947</v>
      </c>
      <c r="V931" t="s">
        <v>2240</v>
      </c>
      <c r="W931" s="5">
        <v>41744</v>
      </c>
      <c r="X931" s="2">
        <v>1.7600000000000002</v>
      </c>
      <c r="Y931" s="2">
        <v>15.61</v>
      </c>
      <c r="Z931" s="2">
        <v>1842.98</v>
      </c>
      <c r="AA931" s="10">
        <v>2.4810000000000003</v>
      </c>
      <c r="AB931" s="2">
        <v>2.1800000000000002</v>
      </c>
      <c r="AC931" s="11">
        <v>2.0741893350559297</v>
      </c>
      <c r="AD931" s="3">
        <v>106.95224</v>
      </c>
    </row>
    <row r="932" spans="21:30">
      <c r="U932" s="10">
        <v>-0.41599999999999948</v>
      </c>
      <c r="V932" t="s">
        <v>2241</v>
      </c>
      <c r="W932" s="5">
        <v>41745</v>
      </c>
      <c r="X932" s="2">
        <v>1.7100000000000004</v>
      </c>
      <c r="Y932" s="2">
        <v>14.18</v>
      </c>
      <c r="Z932" s="2">
        <v>1862.31</v>
      </c>
      <c r="AA932" s="10">
        <v>2.4650000000000003</v>
      </c>
      <c r="AB932" s="2">
        <v>2.1800000000000002</v>
      </c>
      <c r="AC932" s="11">
        <v>2.0911118648722913</v>
      </c>
      <c r="AD932" s="3">
        <v>107.31679</v>
      </c>
    </row>
    <row r="933" spans="21:30">
      <c r="U933" s="10">
        <v>-0.44599999999999973</v>
      </c>
      <c r="V933" t="s">
        <v>2242</v>
      </c>
      <c r="W933" s="5">
        <v>41746</v>
      </c>
      <c r="X933" s="2">
        <v>1.6400000000000001</v>
      </c>
      <c r="Y933" s="2">
        <v>13.36</v>
      </c>
      <c r="Z933" s="2">
        <v>1864.85</v>
      </c>
      <c r="AA933" s="10">
        <v>2.4350000000000001</v>
      </c>
      <c r="AB933" s="2">
        <v>2.1800000000000002</v>
      </c>
      <c r="AC933" s="11">
        <v>2.0786824597404294</v>
      </c>
      <c r="AD933" s="3">
        <v>107.30726</v>
      </c>
    </row>
    <row r="934" spans="21:30">
      <c r="U934" s="10">
        <v>-0.44299999999999962</v>
      </c>
      <c r="V934" t="s">
        <v>2243</v>
      </c>
      <c r="W934" s="5">
        <v>41747</v>
      </c>
      <c r="X934" s="2">
        <v>1.7000000000000002</v>
      </c>
      <c r="Y934" s="2">
        <v>13.305</v>
      </c>
      <c r="Z934" s="2">
        <v>1868.37</v>
      </c>
      <c r="AA934" s="10">
        <v>2.4380000000000002</v>
      </c>
      <c r="AB934" s="2">
        <v>2.1800000000000002</v>
      </c>
      <c r="AC934" s="11">
        <v>2.0699248694625334</v>
      </c>
      <c r="AD934" s="3">
        <v>107.29424</v>
      </c>
    </row>
    <row r="935" spans="21:30">
      <c r="U935" s="10">
        <v>-0.4399999999999995</v>
      </c>
      <c r="V935" t="s">
        <v>2244</v>
      </c>
      <c r="W935" s="5">
        <v>41750</v>
      </c>
      <c r="X935" s="2">
        <v>1.7600000000000002</v>
      </c>
      <c r="Y935" s="2">
        <v>13.25</v>
      </c>
      <c r="Z935" s="2">
        <v>1871.89</v>
      </c>
      <c r="AA935" s="10">
        <v>2.4410000000000003</v>
      </c>
      <c r="AB935" s="2">
        <v>2.5299999999999998</v>
      </c>
      <c r="AC935" s="11">
        <v>2.0780320796311367</v>
      </c>
      <c r="AD935" s="3">
        <v>107.47038999999999</v>
      </c>
    </row>
    <row r="936" spans="21:30">
      <c r="U936" s="10">
        <v>-0.46600000000000019</v>
      </c>
      <c r="V936" t="s">
        <v>2245</v>
      </c>
      <c r="W936" s="5">
        <v>41751</v>
      </c>
      <c r="X936" s="2">
        <v>1.6300000000000003</v>
      </c>
      <c r="Y936" s="2">
        <v>13.19</v>
      </c>
      <c r="Z936" s="2">
        <v>1879.55</v>
      </c>
      <c r="AA936" s="10">
        <v>2.4149999999999996</v>
      </c>
      <c r="AB936" s="2">
        <v>2.5299999999999998</v>
      </c>
      <c r="AC936" s="11">
        <v>2.0603364841230287</v>
      </c>
      <c r="AD936" s="3">
        <v>107.70899</v>
      </c>
    </row>
    <row r="937" spans="21:30">
      <c r="U937" s="10">
        <v>-0.47099999999999964</v>
      </c>
      <c r="V937" t="s">
        <v>2246</v>
      </c>
      <c r="W937" s="5">
        <v>41752</v>
      </c>
      <c r="X937" s="2">
        <v>1.67</v>
      </c>
      <c r="Y937" s="2">
        <v>13.27</v>
      </c>
      <c r="Z937" s="2">
        <v>1875.39</v>
      </c>
      <c r="AA937" s="10">
        <v>2.41</v>
      </c>
      <c r="AB937" s="2">
        <v>2.5299999999999998</v>
      </c>
      <c r="AC937" s="11">
        <v>2.0632947693657977</v>
      </c>
      <c r="AD937" s="3">
        <v>107.32028</v>
      </c>
    </row>
    <row r="938" spans="21:30">
      <c r="U938" s="10">
        <v>-0.47899999999999965</v>
      </c>
      <c r="V938" t="s">
        <v>2247</v>
      </c>
      <c r="W938" s="5">
        <v>41753</v>
      </c>
      <c r="X938" s="2">
        <v>1.7199999999999998</v>
      </c>
      <c r="Y938" s="2">
        <v>13.32</v>
      </c>
      <c r="Z938" s="2">
        <v>1878.61</v>
      </c>
      <c r="AA938" s="10">
        <v>2.4020000000000001</v>
      </c>
      <c r="AB938" s="2">
        <v>2.5299999999999998</v>
      </c>
      <c r="AC938" s="11">
        <v>2.0578499707479181</v>
      </c>
      <c r="AD938" s="3">
        <v>107.42498999999999</v>
      </c>
    </row>
    <row r="939" spans="21:30">
      <c r="U939" s="10">
        <v>-0.47799999999999976</v>
      </c>
      <c r="V939" t="s">
        <v>2248</v>
      </c>
      <c r="W939" s="5">
        <v>41754</v>
      </c>
      <c r="X939" s="2">
        <v>1.6599999999999997</v>
      </c>
      <c r="Y939" s="2">
        <v>14.06</v>
      </c>
      <c r="Z939" s="2">
        <v>1863.4</v>
      </c>
      <c r="AA939" s="10">
        <v>2.403</v>
      </c>
      <c r="AB939" s="2">
        <v>2.5299999999999998</v>
      </c>
      <c r="AC939" s="11">
        <v>2.0657794760302277</v>
      </c>
      <c r="AD939" s="3">
        <v>107.47091</v>
      </c>
    </row>
    <row r="940" spans="21:30">
      <c r="U940" s="10">
        <v>-0.47899999999999965</v>
      </c>
      <c r="V940" t="s">
        <v>2249</v>
      </c>
      <c r="W940" s="5">
        <v>41757</v>
      </c>
      <c r="X940" s="2">
        <v>1.6499999999999995</v>
      </c>
      <c r="Y940" s="2">
        <v>13.97</v>
      </c>
      <c r="Z940" s="2">
        <v>1869.43</v>
      </c>
      <c r="AA940" s="10">
        <v>2.4020000000000001</v>
      </c>
      <c r="AB940" s="2">
        <v>2.62</v>
      </c>
      <c r="AC940" s="11">
        <v>2.0656906235870802</v>
      </c>
      <c r="AD940" s="3">
        <v>107.44978</v>
      </c>
    </row>
    <row r="941" spans="21:30">
      <c r="U941" s="10">
        <v>-0.46899999999999986</v>
      </c>
      <c r="V941" t="s">
        <v>2250</v>
      </c>
      <c r="W941" s="5">
        <v>41758</v>
      </c>
      <c r="X941" s="2">
        <v>1.6500000000000004</v>
      </c>
      <c r="Y941" s="2">
        <v>13.71</v>
      </c>
      <c r="Z941" s="2">
        <v>1878.33</v>
      </c>
      <c r="AA941" s="10">
        <v>2.4119999999999999</v>
      </c>
      <c r="AB941" s="2">
        <v>2.62</v>
      </c>
      <c r="AC941" s="11">
        <v>2.0714610639372752</v>
      </c>
      <c r="AD941" s="3">
        <v>107.64881</v>
      </c>
    </row>
    <row r="942" spans="21:30">
      <c r="U942" s="10">
        <v>-0.44599999999999929</v>
      </c>
      <c r="V942" t="s">
        <v>2251</v>
      </c>
      <c r="W942" s="5">
        <v>41759</v>
      </c>
      <c r="X942" s="2">
        <v>1.7400000000000002</v>
      </c>
      <c r="Y942" s="2">
        <v>13.41</v>
      </c>
      <c r="Z942" s="2">
        <v>1883.95</v>
      </c>
      <c r="AA942" s="10">
        <v>2.4350000000000005</v>
      </c>
      <c r="AB942" s="2">
        <v>2.62</v>
      </c>
      <c r="AC942" s="11">
        <v>2.0911091548062681</v>
      </c>
      <c r="AD942" s="3">
        <v>107.69583</v>
      </c>
    </row>
    <row r="943" spans="21:30">
      <c r="U943" s="10">
        <v>-0.46099999999999985</v>
      </c>
      <c r="V943" t="s">
        <v>2252</v>
      </c>
      <c r="W943" s="5">
        <v>41760</v>
      </c>
      <c r="X943" s="2">
        <v>1.75</v>
      </c>
      <c r="Y943" s="2">
        <v>13.25</v>
      </c>
      <c r="Z943" s="2">
        <v>1883.68</v>
      </c>
      <c r="AA943" s="10">
        <v>2.42</v>
      </c>
      <c r="AB943" s="2">
        <v>2.62</v>
      </c>
      <c r="AC943" s="11">
        <v>2.0769058625551535</v>
      </c>
      <c r="AD943" s="3">
        <v>107.80822999999999</v>
      </c>
    </row>
    <row r="944" spans="21:30">
      <c r="U944" s="10">
        <v>-0.47199999999999953</v>
      </c>
      <c r="V944" t="s">
        <v>2253</v>
      </c>
      <c r="W944" s="5">
        <v>41761</v>
      </c>
      <c r="X944" s="2">
        <v>1.7600000000000002</v>
      </c>
      <c r="Y944" s="2">
        <v>12.91</v>
      </c>
      <c r="Z944" s="2">
        <v>1881.14</v>
      </c>
      <c r="AA944" s="10">
        <v>2.4090000000000003</v>
      </c>
      <c r="AB944" s="2">
        <v>2.62</v>
      </c>
      <c r="AC944" s="11">
        <v>2.0763722962186013</v>
      </c>
      <c r="AD944" s="3">
        <v>107.61466</v>
      </c>
    </row>
    <row r="945" spans="21:30">
      <c r="U945" s="10">
        <v>-0.46399999999999997</v>
      </c>
      <c r="V945" t="s">
        <v>2254</v>
      </c>
      <c r="W945" s="5">
        <v>41764</v>
      </c>
      <c r="X945" s="2">
        <v>1.75</v>
      </c>
      <c r="Y945" s="2">
        <v>13.29</v>
      </c>
      <c r="Z945" s="2">
        <v>1884.66</v>
      </c>
      <c r="AA945" s="10">
        <v>2.4169999999999998</v>
      </c>
      <c r="AB945" s="2">
        <v>2.73</v>
      </c>
      <c r="AC945" s="11">
        <v>2.0714615156149438</v>
      </c>
      <c r="AD945" s="3">
        <v>107.52267999999999</v>
      </c>
    </row>
    <row r="946" spans="21:30">
      <c r="U946" s="10">
        <v>-0.47299999999999986</v>
      </c>
      <c r="V946" t="s">
        <v>2255</v>
      </c>
      <c r="W946" s="5">
        <v>41765</v>
      </c>
      <c r="X946" s="2">
        <v>1.7100000000000004</v>
      </c>
      <c r="Y946" s="2">
        <v>13.8</v>
      </c>
      <c r="Z946" s="2">
        <v>1867.72</v>
      </c>
      <c r="AA946" s="10">
        <v>2.4079999999999999</v>
      </c>
      <c r="AB946" s="2">
        <v>2.73</v>
      </c>
      <c r="AC946" s="11">
        <v>1.9532200473252355</v>
      </c>
      <c r="AD946" s="3">
        <v>107.89918</v>
      </c>
    </row>
    <row r="947" spans="21:30">
      <c r="U947" s="10">
        <v>-0.46799999999999953</v>
      </c>
      <c r="V947" t="s">
        <v>2256</v>
      </c>
      <c r="W947" s="5">
        <v>41766</v>
      </c>
      <c r="X947" s="2">
        <v>1.7000000000000002</v>
      </c>
      <c r="Y947" s="2">
        <v>13.4</v>
      </c>
      <c r="Z947" s="2">
        <v>1878.21</v>
      </c>
      <c r="AA947" s="10">
        <v>2.4130000000000003</v>
      </c>
      <c r="AB947" s="2">
        <v>2.73</v>
      </c>
      <c r="AC947" s="11">
        <v>1.9527726701503638</v>
      </c>
      <c r="AD947" s="3">
        <v>107.84377000000001</v>
      </c>
    </row>
    <row r="948" spans="21:30">
      <c r="U948" s="10">
        <v>-0.45500000000000007</v>
      </c>
      <c r="V948" t="s">
        <v>2257</v>
      </c>
      <c r="W948" s="5">
        <v>41767</v>
      </c>
      <c r="X948" s="2">
        <v>1.6800000000000002</v>
      </c>
      <c r="Y948" s="2">
        <v>13.43</v>
      </c>
      <c r="Z948" s="2">
        <v>1875.63</v>
      </c>
      <c r="AA948" s="10">
        <v>2.4259999999999997</v>
      </c>
      <c r="AB948" s="2">
        <v>2.73</v>
      </c>
      <c r="AC948" s="11">
        <v>1.9517791636092015</v>
      </c>
      <c r="AD948" s="3">
        <v>107.86145</v>
      </c>
    </row>
    <row r="949" spans="21:30">
      <c r="U949" s="10">
        <v>-0.43099999999999961</v>
      </c>
      <c r="V949" t="s">
        <v>2258</v>
      </c>
      <c r="W949" s="5">
        <v>41768</v>
      </c>
      <c r="X949" s="2">
        <v>1.6899999999999995</v>
      </c>
      <c r="Y949" s="2">
        <v>12.92</v>
      </c>
      <c r="Z949" s="2">
        <v>1878.48</v>
      </c>
      <c r="AA949" s="10">
        <v>2.4500000000000002</v>
      </c>
      <c r="AB949" s="2">
        <v>2.73</v>
      </c>
      <c r="AC949" s="11">
        <v>1.9651286555366649</v>
      </c>
      <c r="AD949" s="3">
        <v>107.74423</v>
      </c>
    </row>
    <row r="950" spans="21:30">
      <c r="U950" s="10">
        <v>-0.44600000000000017</v>
      </c>
      <c r="V950" t="s">
        <v>2259</v>
      </c>
      <c r="W950" s="5">
        <v>41771</v>
      </c>
      <c r="X950" s="2">
        <v>1.67</v>
      </c>
      <c r="Y950" s="2">
        <v>12.23</v>
      </c>
      <c r="Z950" s="2">
        <v>1896.65</v>
      </c>
      <c r="AA950" s="10">
        <v>2.4349999999999996</v>
      </c>
      <c r="AB950" s="2">
        <v>2.2599999999999998</v>
      </c>
      <c r="AC950" s="11">
        <v>1.9534624383591828</v>
      </c>
      <c r="AD950" s="3">
        <v>107.94361000000001</v>
      </c>
    </row>
    <row r="951" spans="21:30">
      <c r="U951" s="10">
        <v>-0.43699999999999939</v>
      </c>
      <c r="V951" t="s">
        <v>2260</v>
      </c>
      <c r="W951" s="5">
        <v>41772</v>
      </c>
      <c r="X951" s="2">
        <v>1.7500000000000004</v>
      </c>
      <c r="Y951" s="2">
        <v>12.13</v>
      </c>
      <c r="Z951" s="2">
        <v>1897.45</v>
      </c>
      <c r="AA951" s="10">
        <v>2.4440000000000004</v>
      </c>
      <c r="AB951" s="2">
        <v>2.2599999999999998</v>
      </c>
      <c r="AC951" s="11">
        <v>1.9480759583797611</v>
      </c>
      <c r="AD951" s="3">
        <v>107.87138</v>
      </c>
    </row>
    <row r="952" spans="21:30">
      <c r="U952" s="10">
        <v>-0.45199999999999951</v>
      </c>
      <c r="V952" t="s">
        <v>2261</v>
      </c>
      <c r="W952" s="5">
        <v>41773</v>
      </c>
      <c r="X952" s="2">
        <v>1.79</v>
      </c>
      <c r="Y952" s="2">
        <v>12.17</v>
      </c>
      <c r="Z952" s="2">
        <v>1888.53</v>
      </c>
      <c r="AA952" s="10">
        <v>2.4290000000000003</v>
      </c>
      <c r="AB952" s="2">
        <v>2.2599999999999998</v>
      </c>
      <c r="AC952" s="11">
        <v>1.9347130000672217</v>
      </c>
      <c r="AD952" s="3">
        <v>107.47168000000001</v>
      </c>
    </row>
    <row r="953" spans="21:30">
      <c r="U953" s="10">
        <v>-0.44199999999999973</v>
      </c>
      <c r="V953" t="s">
        <v>2262</v>
      </c>
      <c r="W953" s="5">
        <v>41774</v>
      </c>
      <c r="X953" s="2">
        <v>1.83</v>
      </c>
      <c r="Y953" s="2">
        <v>13.17</v>
      </c>
      <c r="Z953" s="2">
        <v>1870.85</v>
      </c>
      <c r="AA953" s="10">
        <v>2.4390000000000001</v>
      </c>
      <c r="AB953" s="2">
        <v>2.2599999999999998</v>
      </c>
      <c r="AC953" s="11">
        <v>1.9390498642172345</v>
      </c>
      <c r="AD953" s="3">
        <v>107.60128</v>
      </c>
    </row>
    <row r="954" spans="21:30">
      <c r="U954" s="10">
        <v>-0.45000000000000018</v>
      </c>
      <c r="V954" t="s">
        <v>2263</v>
      </c>
      <c r="W954" s="5">
        <v>41775</v>
      </c>
      <c r="X954" s="2">
        <v>1.7399999999999998</v>
      </c>
      <c r="Y954" s="2">
        <v>12.44</v>
      </c>
      <c r="Z954" s="2">
        <v>1877.86</v>
      </c>
      <c r="AA954" s="10">
        <v>2.4309999999999996</v>
      </c>
      <c r="AB954" s="2">
        <v>2.2599999999999998</v>
      </c>
      <c r="AC954" s="11">
        <v>1.9337987947054152</v>
      </c>
      <c r="AD954" s="3">
        <v>107.82362000000001</v>
      </c>
    </row>
    <row r="955" spans="21:30">
      <c r="U955" s="10">
        <v>-0.44300000000000006</v>
      </c>
      <c r="V955" t="s">
        <v>2264</v>
      </c>
      <c r="W955" s="5">
        <v>41778</v>
      </c>
      <c r="X955" s="2">
        <v>1.7599999999999998</v>
      </c>
      <c r="Y955" s="2">
        <v>12.42</v>
      </c>
      <c r="Z955" s="2">
        <v>1885.08</v>
      </c>
      <c r="AA955" s="10">
        <v>2.4379999999999997</v>
      </c>
      <c r="AB955" s="2">
        <v>2.5499999999999998</v>
      </c>
      <c r="AC955" s="11">
        <v>1.9389413865197871</v>
      </c>
      <c r="AD955" s="3">
        <v>107.72378</v>
      </c>
    </row>
    <row r="956" spans="21:30">
      <c r="U956" s="10">
        <v>-0.4269999999999996</v>
      </c>
      <c r="V956" t="s">
        <v>2265</v>
      </c>
      <c r="W956" s="5">
        <v>41779</v>
      </c>
      <c r="X956" s="2">
        <v>1.7799999999999998</v>
      </c>
      <c r="Y956" s="2">
        <v>12.96</v>
      </c>
      <c r="Z956" s="2">
        <v>1872.83</v>
      </c>
      <c r="AA956" s="10">
        <v>2.4540000000000002</v>
      </c>
      <c r="AB956" s="2">
        <v>2.5499999999999998</v>
      </c>
      <c r="AC956" s="11">
        <v>1.9505746863001308</v>
      </c>
      <c r="AD956" s="3">
        <v>108.01034</v>
      </c>
    </row>
    <row r="957" spans="21:30">
      <c r="U957" s="10">
        <v>-0.40600000000000014</v>
      </c>
      <c r="V957" t="s">
        <v>2266</v>
      </c>
      <c r="W957" s="5">
        <v>41780</v>
      </c>
      <c r="X957" s="2">
        <v>1.7299999999999995</v>
      </c>
      <c r="Y957" s="2">
        <v>11.91</v>
      </c>
      <c r="Z957" s="2">
        <v>1888.03</v>
      </c>
      <c r="AA957" s="10">
        <v>2.4749999999999996</v>
      </c>
      <c r="AB957" s="2">
        <v>2.5499999999999998</v>
      </c>
      <c r="AC957" s="11">
        <v>1.9563875953112571</v>
      </c>
      <c r="AD957" s="3">
        <v>108.32146</v>
      </c>
    </row>
    <row r="958" spans="21:30">
      <c r="U958" s="10">
        <v>-0.41300000000000026</v>
      </c>
      <c r="V958" t="s">
        <v>2267</v>
      </c>
      <c r="W958" s="5">
        <v>41781</v>
      </c>
      <c r="X958" s="2">
        <v>1.7200000000000002</v>
      </c>
      <c r="Y958" s="2">
        <v>12.03</v>
      </c>
      <c r="Z958" s="2">
        <v>1892.49</v>
      </c>
      <c r="AA958" s="10">
        <v>2.4679999999999995</v>
      </c>
      <c r="AB958" s="2">
        <v>2.5499999999999998</v>
      </c>
      <c r="AC958" s="11">
        <v>1.953224534821119</v>
      </c>
      <c r="AD958" s="3">
        <v>108.22161</v>
      </c>
    </row>
    <row r="959" spans="21:30">
      <c r="U959" s="10">
        <v>-0.42099999999999982</v>
      </c>
      <c r="V959" t="s">
        <v>2268</v>
      </c>
      <c r="W959" s="5">
        <v>41782</v>
      </c>
      <c r="X959" s="2">
        <v>1.7199999999999998</v>
      </c>
      <c r="Y959" s="2">
        <v>11.36</v>
      </c>
      <c r="Z959" s="2">
        <v>1900.53</v>
      </c>
      <c r="AA959" s="10">
        <v>2.46</v>
      </c>
      <c r="AB959" s="2">
        <v>2.5499999999999998</v>
      </c>
      <c r="AC959" s="11">
        <v>1.9540534543765846</v>
      </c>
      <c r="AD959" s="3">
        <v>108.09385</v>
      </c>
    </row>
    <row r="960" spans="21:30">
      <c r="U960" s="10">
        <v>-0.42700000000000005</v>
      </c>
      <c r="V960" t="s">
        <v>2269</v>
      </c>
      <c r="W960" s="5">
        <v>41785</v>
      </c>
      <c r="X960" s="2">
        <v>1.7249999999999999</v>
      </c>
      <c r="Y960" s="2">
        <v>11.434999999999999</v>
      </c>
      <c r="Z960" s="2">
        <v>1906.22</v>
      </c>
      <c r="AA960" s="10">
        <v>2.4539999999999997</v>
      </c>
      <c r="AB960" s="2">
        <v>2.5099999999999998</v>
      </c>
      <c r="AC960" s="11">
        <v>1.955947699894476</v>
      </c>
      <c r="AD960" s="3">
        <v>108.098885</v>
      </c>
    </row>
    <row r="961" spans="21:30">
      <c r="U961" s="10">
        <v>-0.43299999999999983</v>
      </c>
      <c r="V961" t="s">
        <v>2270</v>
      </c>
      <c r="W961" s="5">
        <v>41786</v>
      </c>
      <c r="X961" s="2">
        <v>1.73</v>
      </c>
      <c r="Y961" s="2">
        <v>11.51</v>
      </c>
      <c r="Z961" s="2">
        <v>1911.91</v>
      </c>
      <c r="AA961" s="10">
        <v>2.448</v>
      </c>
      <c r="AB961" s="2">
        <v>2.5099999999999998</v>
      </c>
      <c r="AC961" s="11">
        <v>1.9589731061690707</v>
      </c>
      <c r="AD961" s="3">
        <v>108.10392</v>
      </c>
    </row>
    <row r="962" spans="21:30">
      <c r="U962" s="10">
        <v>-0.42999999999999972</v>
      </c>
      <c r="V962" t="s">
        <v>2271</v>
      </c>
      <c r="W962" s="5">
        <v>41787</v>
      </c>
      <c r="X962" s="2">
        <v>1.81</v>
      </c>
      <c r="Y962" s="2">
        <v>11.68</v>
      </c>
      <c r="Z962" s="2">
        <v>1909.78</v>
      </c>
      <c r="AA962" s="10">
        <v>2.4510000000000001</v>
      </c>
      <c r="AB962" s="2">
        <v>2.5099999999999998</v>
      </c>
      <c r="AC962" s="11">
        <v>1.9704687517338713</v>
      </c>
      <c r="AD962" s="3">
        <v>107.65837000000001</v>
      </c>
    </row>
    <row r="963" spans="21:30">
      <c r="U963" s="10">
        <v>-0.43099999999999961</v>
      </c>
      <c r="V963" t="s">
        <v>2272</v>
      </c>
      <c r="W963" s="5">
        <v>41788</v>
      </c>
      <c r="X963" s="2">
        <v>1.75</v>
      </c>
      <c r="Y963" s="2">
        <v>11.57</v>
      </c>
      <c r="Z963" s="2">
        <v>1920.03</v>
      </c>
      <c r="AA963" s="10">
        <v>2.4500000000000002</v>
      </c>
      <c r="AB963" s="2">
        <v>2.5099999999999998</v>
      </c>
      <c r="AC963" s="11">
        <v>1.9823788570764058</v>
      </c>
      <c r="AD963" s="3">
        <v>107.52760000000001</v>
      </c>
    </row>
    <row r="964" spans="21:30">
      <c r="U964" s="10">
        <v>-0.45099999999999962</v>
      </c>
      <c r="V964" t="s">
        <v>2273</v>
      </c>
      <c r="W964" s="5">
        <v>41789</v>
      </c>
      <c r="X964" s="2">
        <v>1.7100000000000004</v>
      </c>
      <c r="Y964" s="2">
        <v>11.4</v>
      </c>
      <c r="Z964" s="2">
        <v>1923.57</v>
      </c>
      <c r="AA964" s="10">
        <v>2.4300000000000002</v>
      </c>
      <c r="AB964" s="2">
        <v>2.5099999999999998</v>
      </c>
      <c r="AC964" s="11">
        <v>1.9720083876413224</v>
      </c>
      <c r="AD964" s="3">
        <v>107.77713</v>
      </c>
    </row>
    <row r="965" spans="21:30">
      <c r="U965" s="10">
        <v>-0.42499999999999938</v>
      </c>
      <c r="V965" t="s">
        <v>2274</v>
      </c>
      <c r="W965" s="5">
        <v>41792</v>
      </c>
      <c r="X965" s="2">
        <v>1.6799999999999997</v>
      </c>
      <c r="Y965" s="2">
        <v>11.58</v>
      </c>
      <c r="Z965" s="2">
        <v>1924.97</v>
      </c>
      <c r="AA965" s="10">
        <v>2.4560000000000004</v>
      </c>
      <c r="AB965" s="2">
        <v>2.42</v>
      </c>
      <c r="AC965" s="11">
        <v>1.9983003934766064</v>
      </c>
      <c r="AD965" s="3">
        <v>107.92169</v>
      </c>
    </row>
    <row r="966" spans="21:30">
      <c r="U966" s="10">
        <v>-0.42999999999999972</v>
      </c>
      <c r="V966" t="s">
        <v>2275</v>
      </c>
      <c r="W966" s="5">
        <v>41793</v>
      </c>
      <c r="X966" s="2">
        <v>1.6599999999999997</v>
      </c>
      <c r="Y966" s="2">
        <v>11.87</v>
      </c>
      <c r="Z966" s="2">
        <v>1924.24</v>
      </c>
      <c r="AA966" s="10">
        <v>2.4510000000000001</v>
      </c>
      <c r="AB966" s="2">
        <v>2.42</v>
      </c>
      <c r="AC966" s="11">
        <v>1.9769729260849209</v>
      </c>
      <c r="AD966" s="3">
        <v>107.89552999999999</v>
      </c>
    </row>
    <row r="967" spans="21:30">
      <c r="U967" s="10">
        <v>-0.42999999999999972</v>
      </c>
      <c r="V967" t="s">
        <v>2276</v>
      </c>
      <c r="W967" s="5">
        <v>41794</v>
      </c>
      <c r="X967" s="2">
        <v>1.6999999999999997</v>
      </c>
      <c r="Y967" s="2">
        <v>12.08</v>
      </c>
      <c r="Z967" s="2">
        <v>1927.88</v>
      </c>
      <c r="AA967" s="10">
        <v>2.4510000000000001</v>
      </c>
      <c r="AB967" s="2">
        <v>2.42</v>
      </c>
      <c r="AC967" s="11">
        <v>1.9781040868416246</v>
      </c>
      <c r="AD967" s="3">
        <v>107.8848</v>
      </c>
    </row>
    <row r="968" spans="21:30">
      <c r="U968" s="10">
        <v>-0.42399999999999993</v>
      </c>
      <c r="V968" t="s">
        <v>2277</v>
      </c>
      <c r="W968" s="5">
        <v>41795</v>
      </c>
      <c r="X968" s="2">
        <v>1.7300000000000004</v>
      </c>
      <c r="Y968" s="2">
        <v>11.68</v>
      </c>
      <c r="Z968" s="2">
        <v>1940.46</v>
      </c>
      <c r="AA968" s="10">
        <v>2.4569999999999999</v>
      </c>
      <c r="AB968" s="2">
        <v>2.42</v>
      </c>
      <c r="AC968" s="11">
        <v>1.9796033235938473</v>
      </c>
      <c r="AD968" s="3">
        <v>108.11537</v>
      </c>
    </row>
    <row r="969" spans="21:30">
      <c r="U969" s="10">
        <v>-0.44500000000000028</v>
      </c>
      <c r="V969" t="s">
        <v>2278</v>
      </c>
      <c r="W969" s="5">
        <v>41796</v>
      </c>
      <c r="X969" s="2">
        <v>1.6800000000000002</v>
      </c>
      <c r="Y969" s="2">
        <v>10.73</v>
      </c>
      <c r="Z969" s="2">
        <v>1949.44</v>
      </c>
      <c r="AA969" s="10">
        <v>2.4359999999999995</v>
      </c>
      <c r="AB969" s="2">
        <v>2.42</v>
      </c>
      <c r="AC969" s="11">
        <v>1.9842536515822333</v>
      </c>
      <c r="AD969" s="3">
        <v>107.93178</v>
      </c>
    </row>
    <row r="970" spans="21:30">
      <c r="U970" s="10">
        <v>-0.45900000000000007</v>
      </c>
      <c r="V970" t="s">
        <v>2279</v>
      </c>
      <c r="W970" s="5">
        <v>41799</v>
      </c>
      <c r="X970" s="2">
        <v>1.6499999999999995</v>
      </c>
      <c r="Y970" s="2">
        <v>11.15</v>
      </c>
      <c r="Z970" s="2">
        <v>1951.27</v>
      </c>
      <c r="AA970" s="10">
        <v>2.4219999999999997</v>
      </c>
      <c r="AB970" s="2">
        <v>2.31</v>
      </c>
      <c r="AC970" s="11">
        <v>1.9567182664137519</v>
      </c>
      <c r="AD970" s="3">
        <v>108.16553999999999</v>
      </c>
    </row>
    <row r="971" spans="21:30">
      <c r="U971" s="10">
        <v>-0.46699999999999964</v>
      </c>
      <c r="V971" t="s">
        <v>2280</v>
      </c>
      <c r="W971" s="5">
        <v>41800</v>
      </c>
      <c r="X971" s="2">
        <v>1.6599999999999997</v>
      </c>
      <c r="Y971" s="2">
        <v>10.99</v>
      </c>
      <c r="Z971" s="2">
        <v>1950.79</v>
      </c>
      <c r="AA971" s="10">
        <v>2.4140000000000001</v>
      </c>
      <c r="AB971" s="2">
        <v>2.31</v>
      </c>
      <c r="AC971" s="11">
        <v>1.93577234140266</v>
      </c>
      <c r="AD971" s="3">
        <v>108.03176999999999</v>
      </c>
    </row>
    <row r="972" spans="21:30">
      <c r="U972" s="10">
        <v>-0.47299999999999986</v>
      </c>
      <c r="V972" t="s">
        <v>2281</v>
      </c>
      <c r="W972" s="5">
        <v>41801</v>
      </c>
      <c r="X972" s="2">
        <v>1.6599999999999997</v>
      </c>
      <c r="Y972" s="2">
        <v>11.6</v>
      </c>
      <c r="Z972" s="2">
        <v>1943.89</v>
      </c>
      <c r="AA972" s="10">
        <v>2.4079999999999999</v>
      </c>
      <c r="AB972" s="2">
        <v>2.31</v>
      </c>
      <c r="AC972" s="11">
        <v>1.9297484616236225</v>
      </c>
      <c r="AD972" s="3">
        <v>108.45907</v>
      </c>
    </row>
    <row r="973" spans="21:30">
      <c r="U973" s="10">
        <v>-0.45400000000000018</v>
      </c>
      <c r="V973" t="s">
        <v>2282</v>
      </c>
      <c r="W973" s="5">
        <v>41802</v>
      </c>
      <c r="X973" s="2">
        <v>1.7800000000000002</v>
      </c>
      <c r="Y973" s="2">
        <v>12.56</v>
      </c>
      <c r="Z973" s="2">
        <v>1930.11</v>
      </c>
      <c r="AA973" s="10">
        <v>2.4269999999999996</v>
      </c>
      <c r="AB973" s="2">
        <v>2.31</v>
      </c>
      <c r="AC973" s="11">
        <v>1.942979750347605</v>
      </c>
      <c r="AD973" s="3">
        <v>108.58584999999999</v>
      </c>
    </row>
    <row r="974" spans="21:30">
      <c r="U974" s="10">
        <v>-0.46900000000000031</v>
      </c>
      <c r="V974" t="s">
        <v>2283</v>
      </c>
      <c r="W974" s="5">
        <v>41803</v>
      </c>
      <c r="X974" s="2">
        <v>1.73</v>
      </c>
      <c r="Y974" s="2">
        <v>12.18</v>
      </c>
      <c r="Z974" s="2">
        <v>1936.16</v>
      </c>
      <c r="AA974" s="10">
        <v>2.4119999999999995</v>
      </c>
      <c r="AB974" s="2">
        <v>2.31</v>
      </c>
      <c r="AC974" s="11">
        <v>1.9409283996021074</v>
      </c>
      <c r="AD974" s="3">
        <v>109.47976</v>
      </c>
    </row>
    <row r="975" spans="21:30">
      <c r="U975" s="10">
        <v>-0.50299999999999923</v>
      </c>
      <c r="V975" t="s">
        <v>2284</v>
      </c>
      <c r="W975" s="5">
        <v>41806</v>
      </c>
      <c r="X975" s="2">
        <v>1.7200000000000002</v>
      </c>
      <c r="Y975" s="2">
        <v>12.65</v>
      </c>
      <c r="Z975" s="2">
        <v>1937.78</v>
      </c>
      <c r="AA975" s="10">
        <v>2.3780000000000006</v>
      </c>
      <c r="AB975" s="2">
        <v>2.2999999999999998</v>
      </c>
      <c r="AC975" s="11">
        <v>1.9021741744310159</v>
      </c>
      <c r="AD975" s="3">
        <v>109.49621999999999</v>
      </c>
    </row>
    <row r="976" spans="21:30">
      <c r="U976" s="10">
        <v>-0.50500000000000034</v>
      </c>
      <c r="V976" t="s">
        <v>2285</v>
      </c>
      <c r="W976" s="5">
        <v>41807</v>
      </c>
      <c r="X976" s="2">
        <v>1.67</v>
      </c>
      <c r="Y976" s="2">
        <v>12.06</v>
      </c>
      <c r="Z976" s="2">
        <v>1941.99</v>
      </c>
      <c r="AA976" s="10">
        <v>2.3759999999999994</v>
      </c>
      <c r="AB976" s="2">
        <v>2.2999999999999998</v>
      </c>
      <c r="AC976" s="11">
        <v>1.910440924711398</v>
      </c>
      <c r="AD976" s="3">
        <v>109.56693</v>
      </c>
    </row>
    <row r="977" spans="21:30">
      <c r="U977" s="10">
        <v>-0.47900000000000009</v>
      </c>
      <c r="V977" t="s">
        <v>2286</v>
      </c>
      <c r="W977" s="5">
        <v>41808</v>
      </c>
      <c r="X977" s="2">
        <v>1.7600000000000002</v>
      </c>
      <c r="Y977" s="2">
        <v>10.61</v>
      </c>
      <c r="Z977" s="2">
        <v>1956.98</v>
      </c>
      <c r="AA977" s="10">
        <v>2.4019999999999997</v>
      </c>
      <c r="AB977" s="2">
        <v>2.2999999999999998</v>
      </c>
      <c r="AC977" s="11">
        <v>1.9336222384657464</v>
      </c>
      <c r="AD977" s="3">
        <v>109.37703999999999</v>
      </c>
    </row>
    <row r="978" spans="21:30">
      <c r="U978" s="10">
        <v>-0.4870000000000001</v>
      </c>
      <c r="V978" t="s">
        <v>2287</v>
      </c>
      <c r="W978" s="5">
        <v>41809</v>
      </c>
      <c r="X978" s="2">
        <v>1.73</v>
      </c>
      <c r="Y978" s="2">
        <v>10.62</v>
      </c>
      <c r="Z978" s="2">
        <v>1959.48</v>
      </c>
      <c r="AA978" s="10">
        <v>2.3939999999999997</v>
      </c>
      <c r="AB978" s="2">
        <v>2.2999999999999998</v>
      </c>
      <c r="AC978" s="11">
        <v>1.9460455557774292</v>
      </c>
      <c r="AD978" s="3">
        <v>109.69857</v>
      </c>
    </row>
    <row r="979" spans="21:30">
      <c r="U979" s="10">
        <v>-0.48799999999999999</v>
      </c>
      <c r="V979" t="s">
        <v>2288</v>
      </c>
      <c r="W979" s="5">
        <v>41810</v>
      </c>
      <c r="X979" s="2">
        <v>1.6799999999999997</v>
      </c>
      <c r="Y979" s="2">
        <v>10.85</v>
      </c>
      <c r="Z979" s="2">
        <v>1962.87</v>
      </c>
      <c r="AA979" s="10">
        <v>2.3929999999999998</v>
      </c>
      <c r="AB979" s="2">
        <v>2.2999999999999998</v>
      </c>
      <c r="AC979" s="11">
        <v>1.9539965984714991</v>
      </c>
      <c r="AD979" s="3">
        <v>109.69498</v>
      </c>
    </row>
    <row r="980" spans="21:30">
      <c r="U980" s="10">
        <v>-0.49699999999999944</v>
      </c>
      <c r="V980" t="s">
        <v>2289</v>
      </c>
      <c r="W980" s="5">
        <v>41813</v>
      </c>
      <c r="X980" s="2">
        <v>1.6799999999999997</v>
      </c>
      <c r="Y980" s="2">
        <v>10.98</v>
      </c>
      <c r="Z980" s="2">
        <v>1962.61</v>
      </c>
      <c r="AA980" s="10">
        <v>2.3840000000000003</v>
      </c>
      <c r="AB980" s="2">
        <v>1.98</v>
      </c>
      <c r="AC980" s="11">
        <v>1.9540100648565746</v>
      </c>
      <c r="AD980" s="3">
        <v>109.59008</v>
      </c>
    </row>
    <row r="981" spans="21:30">
      <c r="U981" s="10">
        <v>-0.50099999999999989</v>
      </c>
      <c r="V981" t="s">
        <v>2290</v>
      </c>
      <c r="W981" s="5">
        <v>41814</v>
      </c>
      <c r="X981" s="2">
        <v>1.7199999999999998</v>
      </c>
      <c r="Y981" s="2">
        <v>12.13</v>
      </c>
      <c r="Z981" s="2">
        <v>1949.98</v>
      </c>
      <c r="AA981" s="10">
        <v>2.38</v>
      </c>
      <c r="AB981" s="2">
        <v>1.98</v>
      </c>
      <c r="AC981" s="11">
        <v>1.9552728952018368</v>
      </c>
      <c r="AD981" s="3">
        <v>109.36306</v>
      </c>
    </row>
    <row r="982" spans="21:30">
      <c r="U982" s="10">
        <v>-0.50199999999999978</v>
      </c>
      <c r="V982" t="s">
        <v>2291</v>
      </c>
      <c r="W982" s="5">
        <v>41815</v>
      </c>
      <c r="X982" s="2">
        <v>1.7200000000000002</v>
      </c>
      <c r="Y982" s="2">
        <v>11.59</v>
      </c>
      <c r="Z982" s="2">
        <v>1959.53</v>
      </c>
      <c r="AA982" s="10">
        <v>2.379</v>
      </c>
      <c r="AB982" s="2">
        <v>1.98</v>
      </c>
      <c r="AC982" s="11">
        <v>1.9586992948690862</v>
      </c>
      <c r="AD982" s="3">
        <v>109.23260000000001</v>
      </c>
    </row>
    <row r="983" spans="21:30">
      <c r="U983" s="10">
        <v>-0.49299999999999944</v>
      </c>
      <c r="V983" t="s">
        <v>2292</v>
      </c>
      <c r="W983" s="5">
        <v>41816</v>
      </c>
      <c r="X983" s="2">
        <v>1.73</v>
      </c>
      <c r="Y983" s="2">
        <v>11.63</v>
      </c>
      <c r="Z983" s="2">
        <v>1957.22</v>
      </c>
      <c r="AA983" s="10">
        <v>2.3880000000000003</v>
      </c>
      <c r="AB983" s="2">
        <v>1.98</v>
      </c>
      <c r="AC983" s="11">
        <v>1.9533128148896672</v>
      </c>
      <c r="AD983" s="3">
        <v>109.51573</v>
      </c>
    </row>
    <row r="984" spans="21:30">
      <c r="U984" s="10">
        <v>-0.48399999999999954</v>
      </c>
      <c r="V984" t="s">
        <v>2293</v>
      </c>
      <c r="W984" s="5">
        <v>41817</v>
      </c>
      <c r="X984" s="2">
        <v>1.7199999999999998</v>
      </c>
      <c r="Y984" s="2">
        <v>11.26</v>
      </c>
      <c r="Z984" s="2">
        <v>1960.96</v>
      </c>
      <c r="AA984" s="10">
        <v>2.3970000000000002</v>
      </c>
      <c r="AB984" s="2">
        <v>1.98</v>
      </c>
      <c r="AC984" s="11">
        <v>1.9547132994504699</v>
      </c>
      <c r="AD984" s="3">
        <v>109.38988000000001</v>
      </c>
    </row>
    <row r="985" spans="21:30">
      <c r="U985" s="10">
        <v>-0.47699999999999942</v>
      </c>
      <c r="V985" t="s">
        <v>2294</v>
      </c>
      <c r="W985" s="5">
        <v>41820</v>
      </c>
      <c r="X985" s="2">
        <v>1.7100000000000004</v>
      </c>
      <c r="Y985" s="2">
        <v>11.57</v>
      </c>
      <c r="Z985" s="2">
        <v>1960.23</v>
      </c>
      <c r="AA985" s="10">
        <v>2.4040000000000004</v>
      </c>
      <c r="AB985" s="2">
        <v>2.72</v>
      </c>
      <c r="AC985" s="11">
        <v>1.9691879675076511</v>
      </c>
      <c r="AD985" s="3">
        <v>109.69526999999999</v>
      </c>
    </row>
    <row r="986" spans="21:30">
      <c r="U986" s="10">
        <v>-0.47500000000000009</v>
      </c>
      <c r="V986" t="s">
        <v>2295</v>
      </c>
      <c r="W986" s="5">
        <v>41821</v>
      </c>
      <c r="X986" s="2">
        <v>1.6600000000000001</v>
      </c>
      <c r="Y986" s="2">
        <v>11.15</v>
      </c>
      <c r="Z986" s="2">
        <v>1973.32</v>
      </c>
      <c r="AA986" s="10">
        <v>2.4059999999999997</v>
      </c>
      <c r="AB986" s="2">
        <v>2.72</v>
      </c>
      <c r="AC986" s="11">
        <v>1.9743537512131302</v>
      </c>
      <c r="AD986" s="3">
        <v>109.98112999999999</v>
      </c>
    </row>
    <row r="987" spans="21:30">
      <c r="U987" s="10">
        <v>-0.47100000000000009</v>
      </c>
      <c r="V987" t="s">
        <v>2296</v>
      </c>
      <c r="W987" s="5">
        <v>41822</v>
      </c>
      <c r="X987" s="2">
        <v>1.6400000000000001</v>
      </c>
      <c r="Y987" s="2">
        <v>10.82</v>
      </c>
      <c r="Z987" s="2">
        <v>1974.62</v>
      </c>
      <c r="AA987" s="10">
        <v>2.4099999999999997</v>
      </c>
      <c r="AB987" s="2">
        <v>2.72</v>
      </c>
      <c r="AC987" s="11">
        <v>1.9805848608810346</v>
      </c>
      <c r="AD987" s="3">
        <v>110.20773</v>
      </c>
    </row>
    <row r="988" spans="21:30">
      <c r="U988" s="10">
        <v>-0.46799999999999997</v>
      </c>
      <c r="V988" t="s">
        <v>2297</v>
      </c>
      <c r="W988" s="5">
        <v>41823</v>
      </c>
      <c r="X988" s="2">
        <v>1.65</v>
      </c>
      <c r="Y988" s="2">
        <v>10.32</v>
      </c>
      <c r="Z988" s="2">
        <v>1985.44</v>
      </c>
      <c r="AA988" s="10">
        <v>2.4129999999999998</v>
      </c>
      <c r="AB988" s="2">
        <v>2.72</v>
      </c>
      <c r="AC988" s="11">
        <v>1.9819000596354968</v>
      </c>
      <c r="AD988" s="3">
        <v>110.3657</v>
      </c>
    </row>
    <row r="989" spans="21:30">
      <c r="U989" s="10">
        <v>-0.47849999999999993</v>
      </c>
      <c r="V989" t="s">
        <v>2298</v>
      </c>
      <c r="W989" s="5">
        <v>41824</v>
      </c>
      <c r="X989" s="2">
        <v>1.68</v>
      </c>
      <c r="Y989" s="2">
        <v>10.824999999999999</v>
      </c>
      <c r="Z989" s="2">
        <v>1981.5450000000001</v>
      </c>
      <c r="AA989" s="10">
        <v>2.4024999999999999</v>
      </c>
      <c r="AB989" s="2">
        <v>2.72</v>
      </c>
      <c r="AC989" s="11">
        <v>1.967540602468304</v>
      </c>
      <c r="AD989" s="3">
        <v>110.295755</v>
      </c>
    </row>
    <row r="990" spans="21:30">
      <c r="U990" s="10">
        <v>-0.48899999999999944</v>
      </c>
      <c r="V990" t="s">
        <v>2299</v>
      </c>
      <c r="W990" s="5">
        <v>41827</v>
      </c>
      <c r="X990" s="2">
        <v>1.71</v>
      </c>
      <c r="Y990" s="2">
        <v>11.33</v>
      </c>
      <c r="Z990" s="2">
        <v>1977.65</v>
      </c>
      <c r="AA990" s="10">
        <v>2.3920000000000003</v>
      </c>
      <c r="AB990" s="2">
        <v>2.33</v>
      </c>
      <c r="AC990" s="11">
        <v>1.9721280879759058</v>
      </c>
      <c r="AD990" s="3">
        <v>110.22581</v>
      </c>
    </row>
    <row r="991" spans="21:30">
      <c r="U991" s="10">
        <v>-0.4910000000000001</v>
      </c>
      <c r="V991" t="s">
        <v>2300</v>
      </c>
      <c r="W991" s="5">
        <v>41828</v>
      </c>
      <c r="X991" s="2">
        <v>1.75</v>
      </c>
      <c r="Y991" s="2">
        <v>11.98</v>
      </c>
      <c r="Z991" s="2">
        <v>1963.71</v>
      </c>
      <c r="AA991" s="10">
        <v>2.3899999999999997</v>
      </c>
      <c r="AB991" s="2">
        <v>2.33</v>
      </c>
      <c r="AC991" s="11">
        <v>1.9781325167428809</v>
      </c>
      <c r="AD991" s="3">
        <v>110.11263</v>
      </c>
    </row>
    <row r="992" spans="21:30">
      <c r="U992" s="10">
        <v>-0.49599999999999955</v>
      </c>
      <c r="V992" t="s">
        <v>2301</v>
      </c>
      <c r="W992" s="5">
        <v>41829</v>
      </c>
      <c r="X992" s="2">
        <v>1.7500000000000004</v>
      </c>
      <c r="Y992" s="2">
        <v>11.65</v>
      </c>
      <c r="Z992" s="2">
        <v>1972.83</v>
      </c>
      <c r="AA992" s="10">
        <v>2.3850000000000002</v>
      </c>
      <c r="AB992" s="2">
        <v>2.33</v>
      </c>
      <c r="AC992" s="11">
        <v>1.9717929293775267</v>
      </c>
      <c r="AD992" s="3">
        <v>110.04956</v>
      </c>
    </row>
    <row r="993" spans="21:30">
      <c r="U993" s="10">
        <v>-0.46699999999999919</v>
      </c>
      <c r="V993" t="s">
        <v>2302</v>
      </c>
      <c r="W993" s="5">
        <v>41830</v>
      </c>
      <c r="X993" s="2">
        <v>1.7599999999999998</v>
      </c>
      <c r="Y993" s="2">
        <v>12.59</v>
      </c>
      <c r="Z993" s="2">
        <v>1964.68</v>
      </c>
      <c r="AA993" s="10">
        <v>2.4140000000000006</v>
      </c>
      <c r="AB993" s="2">
        <v>2.33</v>
      </c>
      <c r="AC993" s="11">
        <v>1.9852606245084714</v>
      </c>
      <c r="AD993" s="3">
        <v>110.14288999999999</v>
      </c>
    </row>
    <row r="994" spans="21:30">
      <c r="U994" s="10">
        <v>-0.46299999999999919</v>
      </c>
      <c r="V994" t="s">
        <v>2303</v>
      </c>
      <c r="W994" s="5">
        <v>41831</v>
      </c>
      <c r="X994" s="2">
        <v>1.77</v>
      </c>
      <c r="Y994" s="2">
        <v>12.08</v>
      </c>
      <c r="Z994" s="2">
        <v>1967.57</v>
      </c>
      <c r="AA994" s="10">
        <v>2.4180000000000006</v>
      </c>
      <c r="AB994" s="2">
        <v>2.33</v>
      </c>
      <c r="AC994" s="11">
        <v>2.0015307858921263</v>
      </c>
      <c r="AD994" s="3">
        <v>110.07702</v>
      </c>
    </row>
    <row r="995" spans="21:30">
      <c r="U995" s="10">
        <v>-0.46799999999999953</v>
      </c>
      <c r="V995" t="s">
        <v>2304</v>
      </c>
      <c r="W995" s="5">
        <v>41834</v>
      </c>
      <c r="X995" s="2">
        <v>1.87</v>
      </c>
      <c r="Y995" s="2">
        <v>11.82</v>
      </c>
      <c r="Z995" s="2">
        <v>1977.1</v>
      </c>
      <c r="AA995" s="10">
        <v>2.4130000000000003</v>
      </c>
      <c r="AB995" s="2">
        <v>1.94</v>
      </c>
      <c r="AC995" s="11">
        <v>2.0262981193361389</v>
      </c>
      <c r="AD995" s="3">
        <v>109.8167</v>
      </c>
    </row>
    <row r="996" spans="21:30">
      <c r="U996" s="10">
        <v>-0.47799999999999976</v>
      </c>
      <c r="V996" t="s">
        <v>2305</v>
      </c>
      <c r="W996" s="5">
        <v>41835</v>
      </c>
      <c r="X996" s="2">
        <v>1.8400000000000003</v>
      </c>
      <c r="Y996" s="2">
        <v>11.96</v>
      </c>
      <c r="Z996" s="2">
        <v>1973.28</v>
      </c>
      <c r="AA996" s="10">
        <v>2.403</v>
      </c>
      <c r="AB996" s="2">
        <v>1.94</v>
      </c>
      <c r="AC996" s="11">
        <v>2.0288896148209394</v>
      </c>
      <c r="AD996" s="3">
        <v>110.53127000000001</v>
      </c>
    </row>
    <row r="997" spans="21:30">
      <c r="U997" s="10">
        <v>-0.48199999999999976</v>
      </c>
      <c r="V997" t="s">
        <v>2306</v>
      </c>
      <c r="W997" s="5">
        <v>41836</v>
      </c>
      <c r="X997" s="2">
        <v>1.87</v>
      </c>
      <c r="Y997" s="2">
        <v>11</v>
      </c>
      <c r="Z997" s="2">
        <v>1981.57</v>
      </c>
      <c r="AA997" s="10">
        <v>2.399</v>
      </c>
      <c r="AB997" s="2">
        <v>1.94</v>
      </c>
      <c r="AC997" s="11">
        <v>2.0471198565167623</v>
      </c>
      <c r="AD997" s="3">
        <v>110.57971000000001</v>
      </c>
    </row>
    <row r="998" spans="21:30">
      <c r="U998" s="10">
        <v>-0.44599999999999973</v>
      </c>
      <c r="V998" t="s">
        <v>2307</v>
      </c>
      <c r="W998" s="5">
        <v>41837</v>
      </c>
      <c r="X998" s="2">
        <v>1.9199999999999995</v>
      </c>
      <c r="Y998" s="2">
        <v>14.54</v>
      </c>
      <c r="Z998" s="2">
        <v>1958.12</v>
      </c>
      <c r="AA998" s="10">
        <v>2.4350000000000001</v>
      </c>
      <c r="AB998" s="2">
        <v>1.94</v>
      </c>
      <c r="AC998" s="11">
        <v>2.0643161925161975</v>
      </c>
      <c r="AD998" s="3">
        <v>110.48895</v>
      </c>
    </row>
    <row r="999" spans="21:30">
      <c r="U999" s="10">
        <v>-0.46700000000000008</v>
      </c>
      <c r="V999" t="s">
        <v>2308</v>
      </c>
      <c r="W999" s="5">
        <v>41838</v>
      </c>
      <c r="X999" s="2">
        <v>1.8499999999999996</v>
      </c>
      <c r="Y999" s="2">
        <v>12.06</v>
      </c>
      <c r="Z999" s="2">
        <v>1978.22</v>
      </c>
      <c r="AA999" s="10">
        <v>2.4139999999999997</v>
      </c>
      <c r="AB999" s="2">
        <v>1.94</v>
      </c>
      <c r="AC999" s="11">
        <v>2.0774502261798653</v>
      </c>
      <c r="AD999" s="3">
        <v>110.28904</v>
      </c>
    </row>
    <row r="1000" spans="21:30">
      <c r="U1000" s="10">
        <v>-0.4780000000000002</v>
      </c>
      <c r="V1000" t="s">
        <v>2309</v>
      </c>
      <c r="W1000" s="5">
        <v>41841</v>
      </c>
      <c r="X1000" s="2">
        <v>1.8599999999999994</v>
      </c>
      <c r="Y1000" s="2">
        <v>12.81</v>
      </c>
      <c r="Z1000" s="2">
        <v>1973.63</v>
      </c>
      <c r="AA1000" s="10">
        <v>2.4029999999999996</v>
      </c>
      <c r="AB1000" s="2">
        <v>2.36</v>
      </c>
      <c r="AC1000" s="11">
        <v>2.0749844156566364</v>
      </c>
      <c r="AD1000" s="3">
        <v>110.21929</v>
      </c>
    </row>
    <row r="1001" spans="21:30">
      <c r="U1001" s="10">
        <v>-0.47900000000000009</v>
      </c>
      <c r="V1001" t="s">
        <v>2310</v>
      </c>
      <c r="W1001" s="5">
        <v>41842</v>
      </c>
      <c r="X1001" s="2">
        <v>1.8599999999999999</v>
      </c>
      <c r="Y1001" s="2">
        <v>12.24</v>
      </c>
      <c r="Z1001" s="2">
        <v>1983.53</v>
      </c>
      <c r="AA1001" s="10">
        <v>2.4019999999999997</v>
      </c>
      <c r="AB1001" s="2">
        <v>2.36</v>
      </c>
      <c r="AC1001" s="11">
        <v>2.0645540960542603</v>
      </c>
      <c r="AD1001" s="3">
        <v>110.35114</v>
      </c>
    </row>
    <row r="1002" spans="21:30">
      <c r="U1002" s="10">
        <v>-0.47799999999999976</v>
      </c>
      <c r="V1002" t="s">
        <v>2311</v>
      </c>
      <c r="W1002" s="5">
        <v>41843</v>
      </c>
      <c r="X1002" s="2">
        <v>1.8900000000000001</v>
      </c>
      <c r="Y1002" s="2">
        <v>11.52</v>
      </c>
      <c r="Z1002" s="2">
        <v>1987.01</v>
      </c>
      <c r="AA1002" s="10">
        <v>2.403</v>
      </c>
      <c r="AB1002" s="2">
        <v>2.36</v>
      </c>
      <c r="AC1002" s="11">
        <v>2.071308143197347</v>
      </c>
      <c r="AD1002" s="3">
        <v>110.17364000000001</v>
      </c>
    </row>
    <row r="1003" spans="21:30">
      <c r="U1003" s="10">
        <v>-0.4870000000000001</v>
      </c>
      <c r="V1003" t="s">
        <v>2312</v>
      </c>
      <c r="W1003" s="5">
        <v>41844</v>
      </c>
      <c r="X1003" s="2">
        <v>1.8199999999999998</v>
      </c>
      <c r="Y1003" s="2">
        <v>11.84</v>
      </c>
      <c r="Z1003" s="2">
        <v>1987.98</v>
      </c>
      <c r="AA1003" s="10">
        <v>2.3939999999999997</v>
      </c>
      <c r="AB1003" s="2">
        <v>2.36</v>
      </c>
      <c r="AC1003" s="11">
        <v>2.0628379039071412</v>
      </c>
      <c r="AD1003" s="3">
        <v>109.81399999999999</v>
      </c>
    </row>
    <row r="1004" spans="21:30">
      <c r="U1004" s="10">
        <v>-0.49599999999999955</v>
      </c>
      <c r="V1004" t="s">
        <v>2313</v>
      </c>
      <c r="W1004" s="5">
        <v>41845</v>
      </c>
      <c r="X1004" s="2">
        <v>1.8900000000000001</v>
      </c>
      <c r="Y1004" s="2">
        <v>12.69</v>
      </c>
      <c r="Z1004" s="2">
        <v>1978.34</v>
      </c>
      <c r="AA1004" s="10">
        <v>2.3850000000000002</v>
      </c>
      <c r="AB1004" s="2">
        <v>2.36</v>
      </c>
      <c r="AC1004" s="11">
        <v>2.06341695067057</v>
      </c>
      <c r="AD1004" s="3">
        <v>109.94257</v>
      </c>
    </row>
    <row r="1005" spans="21:30">
      <c r="U1005" s="10">
        <v>-0.50099999999999989</v>
      </c>
      <c r="V1005" t="s">
        <v>2314</v>
      </c>
      <c r="W1005" s="5">
        <v>41848</v>
      </c>
      <c r="X1005" s="2">
        <v>1.8600000000000003</v>
      </c>
      <c r="Y1005" s="2">
        <v>12.56</v>
      </c>
      <c r="Z1005" s="2">
        <v>1978.91</v>
      </c>
      <c r="AA1005" s="10">
        <v>2.38</v>
      </c>
      <c r="AB1005" s="2">
        <v>2.69</v>
      </c>
      <c r="AC1005" s="11">
        <v>2.0596224750078003</v>
      </c>
      <c r="AD1005" s="3">
        <v>110.04536</v>
      </c>
    </row>
    <row r="1006" spans="21:30">
      <c r="U1006" s="10">
        <v>-0.50399999999999956</v>
      </c>
      <c r="V1006" t="s">
        <v>2315</v>
      </c>
      <c r="W1006" s="5">
        <v>41849</v>
      </c>
      <c r="X1006" s="2">
        <v>1.7999999999999994</v>
      </c>
      <c r="Y1006" s="2">
        <v>13.28</v>
      </c>
      <c r="Z1006" s="2">
        <v>1969.95</v>
      </c>
      <c r="AA1006" s="10">
        <v>2.3770000000000002</v>
      </c>
      <c r="AB1006" s="2">
        <v>2.69</v>
      </c>
      <c r="AC1006" s="11">
        <v>2.065094240793564</v>
      </c>
      <c r="AD1006" s="3">
        <v>109.88585999999999</v>
      </c>
    </row>
    <row r="1007" spans="21:30">
      <c r="U1007" s="10">
        <v>-0.52699999999999925</v>
      </c>
      <c r="V1007" t="s">
        <v>2316</v>
      </c>
      <c r="W1007" s="5">
        <v>41850</v>
      </c>
      <c r="X1007" s="2">
        <v>1.69</v>
      </c>
      <c r="Y1007" s="2">
        <v>13.33</v>
      </c>
      <c r="Z1007" s="2">
        <v>1970.07</v>
      </c>
      <c r="AA1007" s="10">
        <v>2.3540000000000005</v>
      </c>
      <c r="AB1007" s="2">
        <v>2.69</v>
      </c>
      <c r="AC1007" s="11">
        <v>2.0532671775094293</v>
      </c>
      <c r="AD1007" s="3">
        <v>109.87394999999999</v>
      </c>
    </row>
    <row r="1008" spans="21:30">
      <c r="U1008" s="10">
        <v>-0.51000000000000023</v>
      </c>
      <c r="V1008" t="s">
        <v>2317</v>
      </c>
      <c r="W1008" s="5">
        <v>41851</v>
      </c>
      <c r="X1008" s="2">
        <v>1.7199999999999998</v>
      </c>
      <c r="Y1008" s="2">
        <v>16.95</v>
      </c>
      <c r="Z1008" s="2">
        <v>1930.67</v>
      </c>
      <c r="AA1008" s="10">
        <v>2.3709999999999996</v>
      </c>
      <c r="AB1008" s="2">
        <v>2.69</v>
      </c>
      <c r="AC1008" s="11">
        <v>2.0627466334738132</v>
      </c>
      <c r="AD1008" s="3">
        <v>109.83552</v>
      </c>
    </row>
    <row r="1009" spans="21:30">
      <c r="U1009" s="10">
        <v>-0.4399999999999995</v>
      </c>
      <c r="V1009" t="s">
        <v>2318</v>
      </c>
      <c r="W1009" s="5">
        <v>41852</v>
      </c>
      <c r="X1009" s="2">
        <v>1.8000000000000003</v>
      </c>
      <c r="Y1009" s="2">
        <v>17.03</v>
      </c>
      <c r="Z1009" s="2">
        <v>1925.15</v>
      </c>
      <c r="AA1009" s="10">
        <v>2.4410000000000003</v>
      </c>
      <c r="AB1009" s="2">
        <v>2.69</v>
      </c>
      <c r="AC1009" s="11">
        <v>2.1071027968881215</v>
      </c>
      <c r="AD1009" s="3">
        <v>109.31403</v>
      </c>
    </row>
    <row r="1010" spans="21:30">
      <c r="U1010" s="10">
        <v>-0.42799999999999949</v>
      </c>
      <c r="V1010" t="s">
        <v>2319</v>
      </c>
      <c r="W1010" s="5">
        <v>41855</v>
      </c>
      <c r="X1010" s="2">
        <v>1.7800000000000002</v>
      </c>
      <c r="Y1010" s="2">
        <v>15.12</v>
      </c>
      <c r="Z1010" s="2">
        <v>1938.99</v>
      </c>
      <c r="AA1010" s="10">
        <v>2.4530000000000003</v>
      </c>
      <c r="AB1010" s="2">
        <v>2.4500000000000002</v>
      </c>
      <c r="AC1010" s="11">
        <v>2.1075561586899809</v>
      </c>
      <c r="AD1010" s="3">
        <v>109.41436</v>
      </c>
    </row>
    <row r="1011" spans="21:30">
      <c r="U1011" s="10">
        <v>-0.41499999999999959</v>
      </c>
      <c r="V1011" t="s">
        <v>2320</v>
      </c>
      <c r="W1011" s="5">
        <v>41856</v>
      </c>
      <c r="X1011" s="2">
        <v>1.75</v>
      </c>
      <c r="Y1011" s="2">
        <v>16.87</v>
      </c>
      <c r="Z1011" s="2">
        <v>1920.21</v>
      </c>
      <c r="AA1011" s="10">
        <v>2.4660000000000002</v>
      </c>
      <c r="AB1011" s="2">
        <v>2.4500000000000002</v>
      </c>
      <c r="AC1011" s="11">
        <v>2.119571000850919</v>
      </c>
      <c r="AD1011" s="3">
        <v>109.87127</v>
      </c>
    </row>
    <row r="1012" spans="21:30">
      <c r="U1012" s="10">
        <v>-0.40699999999999958</v>
      </c>
      <c r="V1012" t="s">
        <v>2321</v>
      </c>
      <c r="W1012" s="5">
        <v>41857</v>
      </c>
      <c r="X1012" s="2">
        <v>1.7799999999999994</v>
      </c>
      <c r="Y1012" s="2">
        <v>16.37</v>
      </c>
      <c r="Z1012" s="2">
        <v>1920.24</v>
      </c>
      <c r="AA1012" s="10">
        <v>2.4740000000000002</v>
      </c>
      <c r="AB1012" s="2">
        <v>2.4500000000000002</v>
      </c>
      <c r="AC1012" s="11">
        <v>2.1150658088361638</v>
      </c>
      <c r="AD1012" s="3">
        <v>109.68286000000001</v>
      </c>
    </row>
    <row r="1013" spans="21:30">
      <c r="U1013" s="10">
        <v>-0.38100000000000023</v>
      </c>
      <c r="V1013" t="s">
        <v>2322</v>
      </c>
      <c r="W1013" s="5">
        <v>41858</v>
      </c>
      <c r="X1013" s="2">
        <v>1.8199999999999998</v>
      </c>
      <c r="Y1013" s="2">
        <v>16.66</v>
      </c>
      <c r="Z1013" s="2">
        <v>1909.57</v>
      </c>
      <c r="AA1013" s="10">
        <v>2.4999999999999996</v>
      </c>
      <c r="AB1013" s="2">
        <v>2.4500000000000002</v>
      </c>
      <c r="AC1013" s="11">
        <v>2.0204841812124199</v>
      </c>
      <c r="AD1013" s="3">
        <v>109.76125999999999</v>
      </c>
    </row>
    <row r="1014" spans="21:30">
      <c r="U1014" s="10">
        <v>-0.39100000000000001</v>
      </c>
      <c r="V1014" t="s">
        <v>2323</v>
      </c>
      <c r="W1014" s="5">
        <v>41859</v>
      </c>
      <c r="X1014" s="2">
        <v>1.8000000000000003</v>
      </c>
      <c r="Y1014" s="2">
        <v>15.77</v>
      </c>
      <c r="Z1014" s="2">
        <v>1931.59</v>
      </c>
      <c r="AA1014" s="10">
        <v>2.4899999999999998</v>
      </c>
      <c r="AB1014" s="2">
        <v>2.4500000000000002</v>
      </c>
      <c r="AC1014" s="11">
        <v>2.0121844137889</v>
      </c>
      <c r="AD1014" s="3">
        <v>109.01868</v>
      </c>
    </row>
    <row r="1015" spans="21:30">
      <c r="U1015" s="10">
        <v>-0.38600000000000012</v>
      </c>
      <c r="V1015" t="s">
        <v>2324</v>
      </c>
      <c r="W1015" s="5">
        <v>41862</v>
      </c>
      <c r="X1015" s="2">
        <v>1.7900000000000005</v>
      </c>
      <c r="Y1015" s="2">
        <v>14.23</v>
      </c>
      <c r="Z1015" s="2">
        <v>1936.92</v>
      </c>
      <c r="AA1015" s="10">
        <v>2.4949999999999997</v>
      </c>
      <c r="AB1015" s="2">
        <v>2.36</v>
      </c>
      <c r="AC1015" s="11">
        <v>2.0072797420477877</v>
      </c>
      <c r="AD1015" s="3">
        <v>109.15945000000001</v>
      </c>
    </row>
    <row r="1016" spans="21:30">
      <c r="U1016" s="10">
        <v>-0.379</v>
      </c>
      <c r="V1016" t="s">
        <v>2325</v>
      </c>
      <c r="W1016" s="5">
        <v>41863</v>
      </c>
      <c r="X1016" s="2">
        <v>1.79</v>
      </c>
      <c r="Y1016" s="2">
        <v>14.13</v>
      </c>
      <c r="Z1016" s="2">
        <v>1933.75</v>
      </c>
      <c r="AA1016" s="10">
        <v>2.5019999999999998</v>
      </c>
      <c r="AB1016" s="2">
        <v>2.36</v>
      </c>
      <c r="AC1016" s="11">
        <v>2.0115489533910758</v>
      </c>
      <c r="AD1016" s="3">
        <v>109.44203</v>
      </c>
    </row>
    <row r="1017" spans="21:30">
      <c r="U1017" s="10">
        <v>-0.37399999999999967</v>
      </c>
      <c r="V1017" t="s">
        <v>2326</v>
      </c>
      <c r="W1017" s="5">
        <v>41864</v>
      </c>
      <c r="X1017" s="2">
        <v>1.7799999999999998</v>
      </c>
      <c r="Y1017" s="2">
        <v>12.9</v>
      </c>
      <c r="Z1017" s="2">
        <v>1946.72</v>
      </c>
      <c r="AA1017" s="10">
        <v>2.5070000000000001</v>
      </c>
      <c r="AB1017" s="2">
        <v>2.36</v>
      </c>
      <c r="AC1017" s="11">
        <v>2.0106985602109537</v>
      </c>
      <c r="AD1017" s="3">
        <v>108.67183</v>
      </c>
    </row>
    <row r="1018" spans="21:30">
      <c r="U1018" s="10">
        <v>-0.39699999999999935</v>
      </c>
      <c r="V1018" t="s">
        <v>2327</v>
      </c>
      <c r="W1018" s="5">
        <v>41865</v>
      </c>
      <c r="X1018" s="2">
        <v>1.8300000000000005</v>
      </c>
      <c r="Y1018" s="2">
        <v>12.42</v>
      </c>
      <c r="Z1018" s="2">
        <v>1955.18</v>
      </c>
      <c r="AA1018" s="10">
        <v>2.4840000000000004</v>
      </c>
      <c r="AB1018" s="2">
        <v>2.36</v>
      </c>
      <c r="AC1018" s="11">
        <v>1.9887170430966856</v>
      </c>
      <c r="AD1018" s="3">
        <v>108.50738</v>
      </c>
    </row>
    <row r="1019" spans="21:30">
      <c r="U1019" s="10">
        <v>-0.39399999999999968</v>
      </c>
      <c r="V1019" t="s">
        <v>2328</v>
      </c>
      <c r="W1019" s="5">
        <v>41866</v>
      </c>
      <c r="X1019" s="2">
        <v>1.7999999999999998</v>
      </c>
      <c r="Y1019" s="2">
        <v>13.15</v>
      </c>
      <c r="Z1019" s="2">
        <v>1955.06</v>
      </c>
      <c r="AA1019" s="10">
        <v>2.4870000000000001</v>
      </c>
      <c r="AB1019" s="2">
        <v>2.36</v>
      </c>
      <c r="AC1019" s="11">
        <v>1.985179612529741</v>
      </c>
      <c r="AD1019" s="3">
        <v>108.42337000000001</v>
      </c>
    </row>
    <row r="1020" spans="21:30">
      <c r="U1020" s="10">
        <v>-0.38999999999999968</v>
      </c>
      <c r="V1020" t="s">
        <v>2329</v>
      </c>
      <c r="W1020" s="5">
        <v>41869</v>
      </c>
      <c r="X1020" s="2">
        <v>1.7200000000000002</v>
      </c>
      <c r="Y1020" s="2">
        <v>12.32</v>
      </c>
      <c r="Z1020" s="2">
        <v>1971.74</v>
      </c>
      <c r="AA1020" s="10">
        <v>2.4910000000000001</v>
      </c>
      <c r="AB1020" s="2">
        <v>2.46</v>
      </c>
      <c r="AC1020" s="11">
        <v>1.9863642661236949</v>
      </c>
      <c r="AD1020" s="3">
        <v>108.77715999999999</v>
      </c>
    </row>
    <row r="1021" spans="21:30">
      <c r="U1021" s="10">
        <v>-0.37999999999999989</v>
      </c>
      <c r="V1021" t="s">
        <v>2330</v>
      </c>
      <c r="W1021" s="5">
        <v>41870</v>
      </c>
      <c r="X1021" s="2">
        <v>1.7399999999999998</v>
      </c>
      <c r="Y1021" s="2">
        <v>12.21</v>
      </c>
      <c r="Z1021" s="2">
        <v>1981.6</v>
      </c>
      <c r="AA1021" s="10">
        <v>2.5009999999999999</v>
      </c>
      <c r="AB1021" s="2">
        <v>2.46</v>
      </c>
      <c r="AC1021" s="11">
        <v>1.9907448976049285</v>
      </c>
      <c r="AD1021" s="3">
        <v>108.29533000000001</v>
      </c>
    </row>
    <row r="1022" spans="21:30">
      <c r="U1022" s="10">
        <v>-0.41300000000000026</v>
      </c>
      <c r="V1022" t="s">
        <v>2331</v>
      </c>
      <c r="W1022" s="5">
        <v>41871</v>
      </c>
      <c r="X1022" s="2">
        <v>1.7899999999999996</v>
      </c>
      <c r="Y1022" s="2">
        <v>11.78</v>
      </c>
      <c r="Z1022" s="2">
        <v>1986.51</v>
      </c>
      <c r="AA1022" s="10">
        <v>2.4679999999999995</v>
      </c>
      <c r="AB1022" s="2">
        <v>2.46</v>
      </c>
      <c r="AC1022" s="11">
        <v>1.9745184454118965</v>
      </c>
      <c r="AD1022" s="3">
        <v>108.6266</v>
      </c>
    </row>
    <row r="1023" spans="21:30">
      <c r="U1023" s="10">
        <v>-0.42200000000000015</v>
      </c>
      <c r="V1023" t="s">
        <v>2332</v>
      </c>
      <c r="W1023" s="5">
        <v>41872</v>
      </c>
      <c r="X1023" s="2">
        <v>1.8099999999999996</v>
      </c>
      <c r="Y1023" s="2">
        <v>11.76</v>
      </c>
      <c r="Z1023" s="2">
        <v>1992.37</v>
      </c>
      <c r="AA1023" s="10">
        <v>2.4589999999999996</v>
      </c>
      <c r="AB1023" s="2">
        <v>2.46</v>
      </c>
      <c r="AC1023" s="11">
        <v>1.9726976161923699</v>
      </c>
      <c r="AD1023" s="3">
        <v>108.33374999999999</v>
      </c>
    </row>
    <row r="1024" spans="21:30">
      <c r="U1024" s="10">
        <v>-0.44700000000000006</v>
      </c>
      <c r="V1024" t="s">
        <v>2333</v>
      </c>
      <c r="W1024" s="5">
        <v>41873</v>
      </c>
      <c r="X1024" s="2">
        <v>1.8199999999999998</v>
      </c>
      <c r="Y1024" s="2">
        <v>11.47</v>
      </c>
      <c r="Z1024" s="2">
        <v>1988.4</v>
      </c>
      <c r="AA1024" s="10">
        <v>2.4339999999999997</v>
      </c>
      <c r="AB1024" s="2">
        <v>2.46</v>
      </c>
      <c r="AC1024" s="11">
        <v>1.9542456221514617</v>
      </c>
      <c r="AD1024" s="3">
        <v>108.48569000000001</v>
      </c>
    </row>
    <row r="1025" spans="21:30">
      <c r="U1025" s="10">
        <v>-0.45899999999999963</v>
      </c>
      <c r="V1025" t="s">
        <v>2334</v>
      </c>
      <c r="W1025" s="5">
        <v>41876</v>
      </c>
      <c r="X1025" s="2">
        <v>1.8599999999999999</v>
      </c>
      <c r="Y1025" s="2">
        <v>11.7</v>
      </c>
      <c r="Z1025" s="2">
        <v>1997.92</v>
      </c>
      <c r="AA1025" s="10">
        <v>2.4220000000000002</v>
      </c>
      <c r="AB1025" s="2">
        <v>2.56</v>
      </c>
      <c r="AC1025" s="11">
        <v>1.9483942368517049</v>
      </c>
      <c r="AD1025" s="3">
        <v>108.70742</v>
      </c>
    </row>
    <row r="1026" spans="21:30">
      <c r="U1026" s="10">
        <v>-0.45199999999999996</v>
      </c>
      <c r="V1026" t="s">
        <v>2335</v>
      </c>
      <c r="W1026" s="5">
        <v>41877</v>
      </c>
      <c r="X1026" s="2">
        <v>1.8199999999999998</v>
      </c>
      <c r="Y1026" s="2">
        <v>11.63</v>
      </c>
      <c r="Z1026" s="2">
        <v>2000.02</v>
      </c>
      <c r="AA1026" s="10">
        <v>2.4289999999999998</v>
      </c>
      <c r="AB1026" s="2">
        <v>2.56</v>
      </c>
      <c r="AC1026" s="11">
        <v>1.9569880119933805</v>
      </c>
      <c r="AD1026" s="3">
        <v>108.64936</v>
      </c>
    </row>
    <row r="1027" spans="21:30">
      <c r="U1027" s="10">
        <v>-0.47399999999999975</v>
      </c>
      <c r="V1027" t="s">
        <v>2336</v>
      </c>
      <c r="W1027" s="5">
        <v>41878</v>
      </c>
      <c r="X1027" s="2">
        <v>1.83</v>
      </c>
      <c r="Y1027" s="2">
        <v>11.78</v>
      </c>
      <c r="Z1027" s="2">
        <v>2000.12</v>
      </c>
      <c r="AA1027" s="10">
        <v>2.407</v>
      </c>
      <c r="AB1027" s="2">
        <v>2.56</v>
      </c>
      <c r="AC1027" s="11">
        <v>1.9501345606798799</v>
      </c>
      <c r="AD1027" s="3">
        <v>108.59526</v>
      </c>
    </row>
    <row r="1028" spans="21:30">
      <c r="U1028" s="10">
        <v>-0.48</v>
      </c>
      <c r="V1028" t="s">
        <v>2337</v>
      </c>
      <c r="W1028" s="5">
        <v>41879</v>
      </c>
      <c r="X1028" s="2">
        <v>1.83</v>
      </c>
      <c r="Y1028" s="2">
        <v>12.05</v>
      </c>
      <c r="Z1028" s="2">
        <v>1996.74</v>
      </c>
      <c r="AA1028" s="10">
        <v>2.4009999999999998</v>
      </c>
      <c r="AB1028" s="2">
        <v>2.56</v>
      </c>
      <c r="AC1028" s="11">
        <v>1.9528848580153824</v>
      </c>
      <c r="AD1028" s="3">
        <v>108.75457</v>
      </c>
    </row>
    <row r="1029" spans="21:30">
      <c r="U1029" s="10">
        <v>-0.47999999999999954</v>
      </c>
      <c r="V1029" t="s">
        <v>2338</v>
      </c>
      <c r="W1029" s="5">
        <v>41880</v>
      </c>
      <c r="X1029" s="2">
        <v>1.8000000000000003</v>
      </c>
      <c r="Y1029" s="2">
        <v>11.98</v>
      </c>
      <c r="Z1029" s="2">
        <v>2003.37</v>
      </c>
      <c r="AA1029" s="10">
        <v>2.4010000000000002</v>
      </c>
      <c r="AB1029" s="2">
        <v>2.56</v>
      </c>
      <c r="AC1029" s="11">
        <v>1.9623448413243523</v>
      </c>
      <c r="AD1029" s="3">
        <v>108.90697</v>
      </c>
    </row>
    <row r="1030" spans="21:30">
      <c r="U1030" s="10">
        <v>-0.4724999999999997</v>
      </c>
      <c r="V1030" t="s">
        <v>2339</v>
      </c>
      <c r="W1030" s="5">
        <v>41883</v>
      </c>
      <c r="X1030" s="2">
        <v>1.78</v>
      </c>
      <c r="Y1030" s="2">
        <v>12.115</v>
      </c>
      <c r="Z1030" s="2">
        <v>2002.8249999999998</v>
      </c>
      <c r="AA1030" s="10">
        <v>2.4085000000000001</v>
      </c>
      <c r="AB1030" s="2">
        <v>2.39</v>
      </c>
      <c r="AC1030" s="11">
        <v>1.9782323641290129</v>
      </c>
      <c r="AD1030" s="3">
        <v>108.73829000000001</v>
      </c>
    </row>
    <row r="1031" spans="21:30">
      <c r="U1031" s="10">
        <v>-0.46499999999999941</v>
      </c>
      <c r="V1031" t="s">
        <v>2340</v>
      </c>
      <c r="W1031" s="5">
        <v>41884</v>
      </c>
      <c r="X1031" s="2">
        <v>1.7599999999999998</v>
      </c>
      <c r="Y1031" s="2">
        <v>12.25</v>
      </c>
      <c r="Z1031" s="2">
        <v>2002.28</v>
      </c>
      <c r="AA1031" s="10">
        <v>2.4160000000000004</v>
      </c>
      <c r="AB1031" s="2">
        <v>2.39</v>
      </c>
      <c r="AC1031" s="11">
        <v>1.9824976217255093</v>
      </c>
      <c r="AD1031" s="3">
        <v>108.56961</v>
      </c>
    </row>
    <row r="1032" spans="21:30">
      <c r="U1032" s="10">
        <v>-0.46899999999999986</v>
      </c>
      <c r="V1032" t="s">
        <v>2341</v>
      </c>
      <c r="W1032" s="5">
        <v>41885</v>
      </c>
      <c r="X1032" s="2">
        <v>1.7599999999999998</v>
      </c>
      <c r="Y1032" s="2">
        <v>12.36</v>
      </c>
      <c r="Z1032" s="2">
        <v>2000.72</v>
      </c>
      <c r="AA1032" s="10">
        <v>2.4119999999999999</v>
      </c>
      <c r="AB1032" s="2">
        <v>2.39</v>
      </c>
      <c r="AC1032" s="11">
        <v>1.9922595202462199</v>
      </c>
      <c r="AD1032" s="3">
        <v>108.10469999999999</v>
      </c>
    </row>
    <row r="1033" spans="21:30">
      <c r="U1033" s="10">
        <v>-0.46200000000000019</v>
      </c>
      <c r="V1033" t="s">
        <v>2342</v>
      </c>
      <c r="W1033" s="5">
        <v>41886</v>
      </c>
      <c r="X1033" s="2">
        <v>1.7199999999999998</v>
      </c>
      <c r="Y1033" s="2">
        <v>12.64</v>
      </c>
      <c r="Z1033" s="2">
        <v>1997.65</v>
      </c>
      <c r="AA1033" s="10">
        <v>2.4189999999999996</v>
      </c>
      <c r="AB1033" s="2">
        <v>2.39</v>
      </c>
      <c r="AC1033" s="11">
        <v>1.9781493354463664</v>
      </c>
      <c r="AD1033" s="3">
        <v>108.35972</v>
      </c>
    </row>
    <row r="1034" spans="21:30">
      <c r="U1034" s="10">
        <v>-0.43999999999999995</v>
      </c>
      <c r="V1034" t="s">
        <v>2343</v>
      </c>
      <c r="W1034" s="5">
        <v>41887</v>
      </c>
      <c r="X1034" s="2">
        <v>1.7199999999999998</v>
      </c>
      <c r="Y1034" s="2">
        <v>12.09</v>
      </c>
      <c r="Z1034" s="2">
        <v>2007.71</v>
      </c>
      <c r="AA1034" s="10">
        <v>2.4409999999999998</v>
      </c>
      <c r="AB1034" s="2">
        <v>2.39</v>
      </c>
      <c r="AC1034" s="11">
        <v>1.9909490619826475</v>
      </c>
      <c r="AD1034" s="3">
        <v>108.03073999999999</v>
      </c>
    </row>
    <row r="1035" spans="21:30">
      <c r="U1035" s="10">
        <v>-0.46799999999999997</v>
      </c>
      <c r="V1035" t="s">
        <v>2344</v>
      </c>
      <c r="W1035" s="5">
        <v>41890</v>
      </c>
      <c r="X1035" s="2">
        <v>1.6800000000000002</v>
      </c>
      <c r="Y1035" s="2">
        <v>12.66</v>
      </c>
      <c r="Z1035" s="2">
        <v>2001.54</v>
      </c>
      <c r="AA1035" s="10">
        <v>2.4129999999999998</v>
      </c>
      <c r="AB1035" s="2">
        <v>2.27</v>
      </c>
      <c r="AC1035" s="11">
        <v>1.9744127870842909</v>
      </c>
      <c r="AD1035" s="3">
        <v>106.99553</v>
      </c>
    </row>
    <row r="1036" spans="21:30">
      <c r="U1036" s="10">
        <v>-0.47099999999999964</v>
      </c>
      <c r="V1036" t="s">
        <v>2345</v>
      </c>
      <c r="W1036" s="5">
        <v>41891</v>
      </c>
      <c r="X1036" s="2">
        <v>1.67</v>
      </c>
      <c r="Y1036" s="2">
        <v>13.5</v>
      </c>
      <c r="Z1036" s="2">
        <v>1988.44</v>
      </c>
      <c r="AA1036" s="10">
        <v>2.41</v>
      </c>
      <c r="AB1036" s="2">
        <v>2.27</v>
      </c>
      <c r="AC1036" s="11">
        <v>1.9879507714350035</v>
      </c>
      <c r="AD1036" s="3">
        <v>106.94584999999999</v>
      </c>
    </row>
    <row r="1037" spans="21:30">
      <c r="U1037" s="10">
        <v>-0.46200000000000019</v>
      </c>
      <c r="V1037" t="s">
        <v>2346</v>
      </c>
      <c r="W1037" s="5">
        <v>41892</v>
      </c>
      <c r="X1037" s="2">
        <v>1.6600000000000001</v>
      </c>
      <c r="Y1037" s="2">
        <v>12.88</v>
      </c>
      <c r="Z1037" s="2">
        <v>1995.69</v>
      </c>
      <c r="AA1037" s="10">
        <v>2.4189999999999996</v>
      </c>
      <c r="AB1037" s="2">
        <v>2.27</v>
      </c>
      <c r="AC1037" s="11">
        <v>1.9735544864105814</v>
      </c>
      <c r="AD1037" s="3">
        <v>107.2454</v>
      </c>
    </row>
    <row r="1038" spans="21:30">
      <c r="U1038" s="10">
        <v>-0.47199999999999998</v>
      </c>
      <c r="V1038" t="s">
        <v>2347</v>
      </c>
      <c r="W1038" s="5">
        <v>41893</v>
      </c>
      <c r="X1038" s="2">
        <v>1.6900000000000004</v>
      </c>
      <c r="Y1038" s="2">
        <v>12.8</v>
      </c>
      <c r="Z1038" s="2">
        <v>1997.45</v>
      </c>
      <c r="AA1038" s="10">
        <v>2.4089999999999998</v>
      </c>
      <c r="AB1038" s="2">
        <v>2.27</v>
      </c>
      <c r="AC1038" s="11">
        <v>1.9522810275919009</v>
      </c>
      <c r="AD1038" s="3">
        <v>107.7923</v>
      </c>
    </row>
    <row r="1039" spans="21:30">
      <c r="U1039" s="10">
        <v>-0.45799999999999974</v>
      </c>
      <c r="V1039" t="s">
        <v>2348</v>
      </c>
      <c r="W1039" s="5">
        <v>41894</v>
      </c>
      <c r="X1039" s="2">
        <v>1.6100000000000003</v>
      </c>
      <c r="Y1039" s="2">
        <v>13.31</v>
      </c>
      <c r="Z1039" s="2">
        <v>1985.54</v>
      </c>
      <c r="AA1039" s="10">
        <v>2.423</v>
      </c>
      <c r="AB1039" s="2">
        <v>2.27</v>
      </c>
      <c r="AC1039" s="11">
        <v>1.9570354569548922</v>
      </c>
      <c r="AD1039" s="3">
        <v>107.89041</v>
      </c>
    </row>
    <row r="1040" spans="21:30">
      <c r="U1040" s="10">
        <v>-0.45800000000000018</v>
      </c>
      <c r="V1040" t="s">
        <v>2349</v>
      </c>
      <c r="W1040" s="5">
        <v>41897</v>
      </c>
      <c r="X1040" s="2">
        <v>1.6699999999999995</v>
      </c>
      <c r="Y1040" s="2">
        <v>14.12</v>
      </c>
      <c r="Z1040" s="2">
        <v>1984.13</v>
      </c>
      <c r="AA1040" s="10">
        <v>2.4229999999999996</v>
      </c>
      <c r="AB1040" s="2">
        <v>2.46</v>
      </c>
      <c r="AC1040" s="11">
        <v>1.960008594566282</v>
      </c>
      <c r="AD1040" s="3">
        <v>107.93239</v>
      </c>
    </row>
    <row r="1041" spans="21:30">
      <c r="U1041" s="10">
        <v>-0.44099999999999984</v>
      </c>
      <c r="V1041" t="s">
        <v>2350</v>
      </c>
      <c r="W1041" s="5">
        <v>41898</v>
      </c>
      <c r="X1041" s="2">
        <v>1.7099999999999995</v>
      </c>
      <c r="Y1041" s="2">
        <v>12.73</v>
      </c>
      <c r="Z1041" s="2">
        <v>1998.98</v>
      </c>
      <c r="AA1041" s="10">
        <v>2.44</v>
      </c>
      <c r="AB1041" s="2">
        <v>2.46</v>
      </c>
      <c r="AC1041" s="11">
        <v>1.9747398552322846</v>
      </c>
      <c r="AD1041" s="3">
        <v>107.99997999999999</v>
      </c>
    </row>
    <row r="1042" spans="21:30">
      <c r="U1042" s="10">
        <v>-0.45100000000000007</v>
      </c>
      <c r="V1042" t="s">
        <v>2351</v>
      </c>
      <c r="W1042" s="5">
        <v>41899</v>
      </c>
      <c r="X1042" s="2">
        <v>1.6499999999999995</v>
      </c>
      <c r="Y1042" s="2">
        <v>12.65</v>
      </c>
      <c r="Z1042" s="2">
        <v>2001.57</v>
      </c>
      <c r="AA1042" s="10">
        <v>2.4299999999999997</v>
      </c>
      <c r="AB1042" s="2">
        <v>2.46</v>
      </c>
      <c r="AC1042" s="11">
        <v>1.9496824030900184</v>
      </c>
      <c r="AD1042" s="3">
        <v>108.45305999999999</v>
      </c>
    </row>
    <row r="1043" spans="21:30">
      <c r="U1043" s="10">
        <v>-0.46599999999999975</v>
      </c>
      <c r="V1043" t="s">
        <v>2352</v>
      </c>
      <c r="W1043" s="5">
        <v>41900</v>
      </c>
      <c r="X1043" s="2">
        <v>1.6600000000000001</v>
      </c>
      <c r="Y1043" s="2">
        <v>12.03</v>
      </c>
      <c r="Z1043" s="2">
        <v>2011.36</v>
      </c>
      <c r="AA1043" s="10">
        <v>2.415</v>
      </c>
      <c r="AB1043" s="2">
        <v>2.46</v>
      </c>
      <c r="AC1043" s="11">
        <v>1.9506118712059943</v>
      </c>
      <c r="AD1043" s="3">
        <v>109.01809</v>
      </c>
    </row>
    <row r="1044" spans="21:30">
      <c r="U1044" s="10">
        <v>-0.48199999999999976</v>
      </c>
      <c r="V1044" t="s">
        <v>2353</v>
      </c>
      <c r="W1044" s="5">
        <v>41901</v>
      </c>
      <c r="X1044" s="2">
        <v>1.6900000000000004</v>
      </c>
      <c r="Y1044" s="2">
        <v>12.11</v>
      </c>
      <c r="Z1044" s="2">
        <v>2010.4</v>
      </c>
      <c r="AA1044" s="10">
        <v>2.399</v>
      </c>
      <c r="AB1044" s="2">
        <v>2.46</v>
      </c>
      <c r="AC1044" s="11">
        <v>1.9510086763407599</v>
      </c>
      <c r="AD1044" s="3">
        <v>109.04355</v>
      </c>
    </row>
    <row r="1045" spans="21:30">
      <c r="U1045" s="10">
        <v>-0.4709999999999992</v>
      </c>
      <c r="V1045" t="s">
        <v>2354</v>
      </c>
      <c r="W1045" s="5">
        <v>41904</v>
      </c>
      <c r="X1045" s="2">
        <v>1.6999999999999997</v>
      </c>
      <c r="Y1045" s="2">
        <v>13.69</v>
      </c>
      <c r="Z1045" s="2">
        <v>1994.29</v>
      </c>
      <c r="AA1045" s="10">
        <v>2.4100000000000006</v>
      </c>
      <c r="AB1045" s="2">
        <v>2.44</v>
      </c>
      <c r="AC1045" s="11">
        <v>1.9728147981406516</v>
      </c>
      <c r="AD1045" s="3">
        <v>109.2863</v>
      </c>
    </row>
    <row r="1046" spans="21:30">
      <c r="U1046" s="10">
        <v>-0.46499999999999941</v>
      </c>
      <c r="V1046" t="s">
        <v>2355</v>
      </c>
      <c r="W1046" s="5">
        <v>41905</v>
      </c>
      <c r="X1046" s="2">
        <v>1.7000000000000002</v>
      </c>
      <c r="Y1046" s="2">
        <v>14.93</v>
      </c>
      <c r="Z1046" s="2">
        <v>1982.77</v>
      </c>
      <c r="AA1046" s="10">
        <v>2.4160000000000004</v>
      </c>
      <c r="AB1046" s="2">
        <v>2.44</v>
      </c>
      <c r="AC1046" s="11">
        <v>1.9841193331499047</v>
      </c>
      <c r="AD1046" s="3">
        <v>109.32191</v>
      </c>
    </row>
    <row r="1047" spans="21:30">
      <c r="U1047" s="10">
        <v>-0.45999999999999996</v>
      </c>
      <c r="V1047" t="s">
        <v>2356</v>
      </c>
      <c r="W1047" s="5">
        <v>41906</v>
      </c>
      <c r="X1047" s="2">
        <v>1.65</v>
      </c>
      <c r="Y1047" s="2">
        <v>13.27</v>
      </c>
      <c r="Z1047" s="2">
        <v>1998.3</v>
      </c>
      <c r="AA1047" s="10">
        <v>2.4209999999999998</v>
      </c>
      <c r="AB1047" s="2">
        <v>2.44</v>
      </c>
      <c r="AC1047" s="11">
        <v>1.9913774970917537</v>
      </c>
      <c r="AD1047" s="3">
        <v>109.46168</v>
      </c>
    </row>
    <row r="1048" spans="21:30">
      <c r="U1048" s="10">
        <v>-0.45500000000000007</v>
      </c>
      <c r="V1048" t="s">
        <v>2357</v>
      </c>
      <c r="W1048" s="5">
        <v>41907</v>
      </c>
      <c r="X1048" s="2">
        <v>1.7100000000000004</v>
      </c>
      <c r="Y1048" s="2">
        <v>15.64</v>
      </c>
      <c r="Z1048" s="2">
        <v>1965.99</v>
      </c>
      <c r="AA1048" s="10">
        <v>2.4259999999999997</v>
      </c>
      <c r="AB1048" s="2">
        <v>2.44</v>
      </c>
      <c r="AC1048" s="11">
        <v>1.9972842348466098</v>
      </c>
      <c r="AD1048" s="3">
        <v>109.48501</v>
      </c>
    </row>
    <row r="1049" spans="21:30">
      <c r="U1049" s="10">
        <v>-0.45799999999999974</v>
      </c>
      <c r="V1049" t="s">
        <v>2358</v>
      </c>
      <c r="W1049" s="5">
        <v>41908</v>
      </c>
      <c r="X1049" s="2">
        <v>1.6799999999999997</v>
      </c>
      <c r="Y1049" s="2">
        <v>14.85</v>
      </c>
      <c r="Z1049" s="2">
        <v>1982.85</v>
      </c>
      <c r="AA1049" s="10">
        <v>2.423</v>
      </c>
      <c r="AB1049" s="2">
        <v>2.44</v>
      </c>
      <c r="AC1049" s="11">
        <v>1.9994702392265571</v>
      </c>
      <c r="AD1049" s="3">
        <v>109.44262000000001</v>
      </c>
    </row>
    <row r="1050" spans="21:30">
      <c r="U1050" s="10">
        <v>-0.42599999999999971</v>
      </c>
      <c r="V1050" t="s">
        <v>2359</v>
      </c>
      <c r="W1050" s="5">
        <v>41911</v>
      </c>
      <c r="X1050" s="2">
        <v>1.7400000000000002</v>
      </c>
      <c r="Y1050" s="2">
        <v>15.98</v>
      </c>
      <c r="Z1050" s="2">
        <v>1977.8</v>
      </c>
      <c r="AA1050" s="10">
        <v>2.4550000000000001</v>
      </c>
      <c r="AB1050" s="2">
        <v>2.42</v>
      </c>
      <c r="AC1050" s="11">
        <v>2.0067851860790045</v>
      </c>
      <c r="AD1050" s="3">
        <v>109.58544000000001</v>
      </c>
    </row>
    <row r="1051" spans="21:30">
      <c r="U1051" s="10">
        <v>-0.38999999999999968</v>
      </c>
      <c r="V1051" t="s">
        <v>2360</v>
      </c>
      <c r="W1051" s="5">
        <v>41912</v>
      </c>
      <c r="X1051" s="2">
        <v>1.69</v>
      </c>
      <c r="Y1051" s="2">
        <v>16.309999999999999</v>
      </c>
      <c r="Z1051" s="2">
        <v>1972.29</v>
      </c>
      <c r="AA1051" s="10">
        <v>2.4910000000000001</v>
      </c>
      <c r="AB1051" s="2">
        <v>2.42</v>
      </c>
      <c r="AC1051" s="11">
        <v>2.0227176305538803</v>
      </c>
      <c r="AD1051" s="3">
        <v>109.62560999999999</v>
      </c>
    </row>
    <row r="1052" spans="21:30">
      <c r="U1052" s="10">
        <v>-0.371</v>
      </c>
      <c r="V1052" t="s">
        <v>2361</v>
      </c>
      <c r="W1052" s="5">
        <v>41913</v>
      </c>
      <c r="X1052" s="2">
        <v>1.7999999999999998</v>
      </c>
      <c r="Y1052" s="2">
        <v>16.71</v>
      </c>
      <c r="Z1052" s="2">
        <v>1946.16</v>
      </c>
      <c r="AA1052" s="10">
        <v>2.5099999999999998</v>
      </c>
      <c r="AB1052" s="2">
        <v>2.42</v>
      </c>
      <c r="AC1052" s="11">
        <v>2.0431090662180948</v>
      </c>
      <c r="AD1052" s="3">
        <v>109.66240000000001</v>
      </c>
    </row>
    <row r="1053" spans="21:30">
      <c r="U1053" s="10">
        <v>-0.35400000000000009</v>
      </c>
      <c r="V1053" t="s">
        <v>2362</v>
      </c>
      <c r="W1053" s="5">
        <v>41914</v>
      </c>
      <c r="X1053" s="2">
        <v>1.7500000000000004</v>
      </c>
      <c r="Y1053" s="2">
        <v>16.16</v>
      </c>
      <c r="Z1053" s="2">
        <v>1946.17</v>
      </c>
      <c r="AA1053" s="10">
        <v>2.5269999999999997</v>
      </c>
      <c r="AB1053" s="2">
        <v>2.42</v>
      </c>
      <c r="AC1053" s="11">
        <v>2.0560834728410033</v>
      </c>
      <c r="AD1053" s="3">
        <v>108.81462999999999</v>
      </c>
    </row>
    <row r="1054" spans="21:30">
      <c r="U1054" s="10">
        <v>-0.3969999999999998</v>
      </c>
      <c r="V1054" t="s">
        <v>2363</v>
      </c>
      <c r="W1054" s="5">
        <v>41915</v>
      </c>
      <c r="X1054" s="2">
        <v>1.7299999999999995</v>
      </c>
      <c r="Y1054" s="2">
        <v>14.55</v>
      </c>
      <c r="Z1054" s="2">
        <v>1967.9</v>
      </c>
      <c r="AA1054" s="10">
        <v>2.484</v>
      </c>
      <c r="AB1054" s="2">
        <v>2.42</v>
      </c>
      <c r="AC1054" s="11">
        <v>2.0370981005911331</v>
      </c>
      <c r="AD1054" s="3">
        <v>108.50342999999999</v>
      </c>
    </row>
    <row r="1055" spans="21:30">
      <c r="U1055" s="10">
        <v>-0.39200000000000035</v>
      </c>
      <c r="V1055" t="s">
        <v>2364</v>
      </c>
      <c r="W1055" s="5">
        <v>41918</v>
      </c>
      <c r="X1055" s="2">
        <v>1.7600000000000002</v>
      </c>
      <c r="Y1055" s="2">
        <v>15.46</v>
      </c>
      <c r="Z1055" s="2">
        <v>1964.82</v>
      </c>
      <c r="AA1055" s="10">
        <v>2.4889999999999994</v>
      </c>
      <c r="AB1055" s="2">
        <v>2.65</v>
      </c>
      <c r="AC1055" s="11">
        <v>2.039491130259798</v>
      </c>
      <c r="AD1055" s="3">
        <v>108.50264</v>
      </c>
    </row>
    <row r="1056" spans="21:30">
      <c r="U1056" s="10">
        <v>-0.38199999999999967</v>
      </c>
      <c r="V1056" t="s">
        <v>2365</v>
      </c>
      <c r="W1056" s="5">
        <v>41919</v>
      </c>
      <c r="X1056" s="2">
        <v>1.8199999999999998</v>
      </c>
      <c r="Y1056" s="2">
        <v>17.2</v>
      </c>
      <c r="Z1056" s="2">
        <v>1935.1</v>
      </c>
      <c r="AA1056" s="10">
        <v>2.4990000000000001</v>
      </c>
      <c r="AB1056" s="2">
        <v>2.65</v>
      </c>
      <c r="AC1056" s="11">
        <v>2.0364389177125557</v>
      </c>
      <c r="AD1056" s="3">
        <v>108.59496</v>
      </c>
    </row>
    <row r="1057" spans="21:30">
      <c r="U1057" s="10">
        <v>-0.35799999999999965</v>
      </c>
      <c r="V1057" t="s">
        <v>2366</v>
      </c>
      <c r="W1057" s="5">
        <v>41920</v>
      </c>
      <c r="X1057" s="2">
        <v>1.7799999999999998</v>
      </c>
      <c r="Y1057" s="2">
        <v>15.11</v>
      </c>
      <c r="Z1057" s="2">
        <v>1968.89</v>
      </c>
      <c r="AA1057" s="10">
        <v>2.5230000000000001</v>
      </c>
      <c r="AB1057" s="2">
        <v>2.65</v>
      </c>
      <c r="AC1057" s="11">
        <v>2.0589530978080361</v>
      </c>
      <c r="AD1057" s="3">
        <v>108.36552</v>
      </c>
    </row>
    <row r="1058" spans="21:30">
      <c r="U1058" s="10">
        <v>-0.34899999999999975</v>
      </c>
      <c r="V1058" t="s">
        <v>2367</v>
      </c>
      <c r="W1058" s="5">
        <v>41921</v>
      </c>
      <c r="X1058" s="2">
        <v>1.7599999999999998</v>
      </c>
      <c r="Y1058" s="2">
        <v>18.760000000000002</v>
      </c>
      <c r="Z1058" s="2">
        <v>1928.21</v>
      </c>
      <c r="AA1058" s="10">
        <v>2.532</v>
      </c>
      <c r="AB1058" s="2">
        <v>2.65</v>
      </c>
      <c r="AC1058" s="11">
        <v>2.0705041955739314</v>
      </c>
      <c r="AD1058" s="3">
        <v>108.58759999999999</v>
      </c>
    </row>
    <row r="1059" spans="21:30">
      <c r="U1059" s="10">
        <v>-0.32399999999999984</v>
      </c>
      <c r="V1059" t="s">
        <v>2368</v>
      </c>
      <c r="W1059" s="5">
        <v>41922</v>
      </c>
      <c r="X1059" s="2">
        <v>1.7499999999999996</v>
      </c>
      <c r="Y1059" s="2">
        <v>21.24</v>
      </c>
      <c r="Z1059" s="2">
        <v>1906.13</v>
      </c>
      <c r="AA1059" s="10">
        <v>2.5569999999999999</v>
      </c>
      <c r="AB1059" s="2">
        <v>2.65</v>
      </c>
      <c r="AC1059" s="11">
        <v>2.0803070620180653</v>
      </c>
      <c r="AD1059" s="3">
        <v>108.38733000000001</v>
      </c>
    </row>
    <row r="1060" spans="21:30">
      <c r="U1060" s="10">
        <v>-0.30500000000000016</v>
      </c>
      <c r="V1060" t="s">
        <v>2369</v>
      </c>
      <c r="W1060" s="5">
        <v>41925</v>
      </c>
      <c r="X1060" s="2">
        <v>1.8099999999999998</v>
      </c>
      <c r="Y1060" s="2">
        <v>24.64</v>
      </c>
      <c r="Z1060" s="2">
        <v>1874.74</v>
      </c>
      <c r="AA1060" s="10">
        <v>2.5759999999999996</v>
      </c>
      <c r="AB1060" s="2">
        <v>2.54</v>
      </c>
      <c r="AC1060" s="11">
        <v>2.0885356619993187</v>
      </c>
      <c r="AD1060" s="3">
        <v>107.928515</v>
      </c>
    </row>
    <row r="1061" spans="21:30">
      <c r="U1061" s="10">
        <v>-0.28600000000000003</v>
      </c>
      <c r="V1061" t="s">
        <v>2370</v>
      </c>
      <c r="W1061" s="5">
        <v>41926</v>
      </c>
      <c r="X1061" s="2">
        <v>1.87</v>
      </c>
      <c r="Y1061" s="2">
        <v>22.79</v>
      </c>
      <c r="Z1061" s="2">
        <v>1877.7</v>
      </c>
      <c r="AA1061" s="10">
        <v>2.5949999999999998</v>
      </c>
      <c r="AB1061" s="2">
        <v>2.54</v>
      </c>
      <c r="AC1061" s="11">
        <v>2.1121705205123229</v>
      </c>
      <c r="AD1061" s="3">
        <v>107.4697</v>
      </c>
    </row>
    <row r="1062" spans="21:30">
      <c r="U1062" s="10">
        <v>-0.25199999999999978</v>
      </c>
      <c r="V1062" t="s">
        <v>2371</v>
      </c>
      <c r="W1062" s="5">
        <v>41927</v>
      </c>
      <c r="X1062" s="2">
        <v>1.8599999999999999</v>
      </c>
      <c r="Y1062" s="2">
        <v>26.25</v>
      </c>
      <c r="Z1062" s="2">
        <v>1862.49</v>
      </c>
      <c r="AA1062" s="10">
        <v>2.629</v>
      </c>
      <c r="AB1062" s="2">
        <v>2.54</v>
      </c>
      <c r="AC1062" s="11">
        <v>2.1564987299012817</v>
      </c>
      <c r="AD1062" s="3">
        <v>107.0677</v>
      </c>
    </row>
    <row r="1063" spans="21:30">
      <c r="U1063" s="10">
        <v>-0.22099999999999964</v>
      </c>
      <c r="V1063" t="s">
        <v>2372</v>
      </c>
      <c r="W1063" s="5">
        <v>41928</v>
      </c>
      <c r="X1063" s="2">
        <v>1.75</v>
      </c>
      <c r="Y1063" s="2">
        <v>25.2</v>
      </c>
      <c r="Z1063" s="2">
        <v>1862.76</v>
      </c>
      <c r="AA1063" s="10">
        <v>2.66</v>
      </c>
      <c r="AB1063" s="2">
        <v>2.54</v>
      </c>
      <c r="AC1063" s="11">
        <v>2.1805792689660599</v>
      </c>
      <c r="AD1063" s="3">
        <v>107.60814999999999</v>
      </c>
    </row>
    <row r="1064" spans="21:30">
      <c r="U1064" s="10">
        <v>-0.25999999999999979</v>
      </c>
      <c r="V1064" t="s">
        <v>2373</v>
      </c>
      <c r="W1064" s="5">
        <v>41929</v>
      </c>
      <c r="X1064" s="2">
        <v>1.7599999999999998</v>
      </c>
      <c r="Y1064" s="2">
        <v>21.99</v>
      </c>
      <c r="Z1064" s="2">
        <v>1886.76</v>
      </c>
      <c r="AA1064" s="10">
        <v>2.621</v>
      </c>
      <c r="AB1064" s="2">
        <v>2.54</v>
      </c>
      <c r="AC1064" s="11">
        <v>2.1792659497914912</v>
      </c>
      <c r="AD1064" s="3">
        <v>108.0142</v>
      </c>
    </row>
    <row r="1065" spans="21:30">
      <c r="U1065" s="10">
        <v>-0.24799999999999978</v>
      </c>
      <c r="V1065" t="s">
        <v>2374</v>
      </c>
      <c r="W1065" s="5">
        <v>41932</v>
      </c>
      <c r="X1065" s="2">
        <v>1.8099999999999996</v>
      </c>
      <c r="Y1065" s="2">
        <v>18.57</v>
      </c>
      <c r="Z1065" s="2">
        <v>1904.01</v>
      </c>
      <c r="AA1065" s="10">
        <v>2.633</v>
      </c>
      <c r="AB1065" s="2">
        <v>2.46</v>
      </c>
      <c r="AC1065" s="11">
        <v>2.1837659089042538</v>
      </c>
      <c r="AD1065" s="3">
        <v>108.25196</v>
      </c>
    </row>
    <row r="1066" spans="21:30">
      <c r="U1066" s="10">
        <v>-0.26699999999999946</v>
      </c>
      <c r="V1066" t="s">
        <v>2375</v>
      </c>
      <c r="W1066" s="5">
        <v>41933</v>
      </c>
      <c r="X1066" s="2">
        <v>1.7600000000000002</v>
      </c>
      <c r="Y1066" s="2">
        <v>16.079999999999998</v>
      </c>
      <c r="Z1066" s="2">
        <v>1941.28</v>
      </c>
      <c r="AA1066" s="10">
        <v>2.6140000000000003</v>
      </c>
      <c r="AB1066" s="2">
        <v>2.46</v>
      </c>
      <c r="AC1066" s="11">
        <v>2.1968898426775336</v>
      </c>
      <c r="AD1066" s="3">
        <v>108.45309</v>
      </c>
    </row>
    <row r="1067" spans="21:30">
      <c r="U1067" s="10">
        <v>-0.27499999999999991</v>
      </c>
      <c r="V1067" t="s">
        <v>2376</v>
      </c>
      <c r="W1067" s="5">
        <v>41934</v>
      </c>
      <c r="X1067" s="2">
        <v>1.75</v>
      </c>
      <c r="Y1067" s="2">
        <v>17.87</v>
      </c>
      <c r="Z1067" s="2">
        <v>1927.11</v>
      </c>
      <c r="AA1067" s="10">
        <v>2.6059999999999999</v>
      </c>
      <c r="AB1067" s="2">
        <v>2.46</v>
      </c>
      <c r="AC1067" s="11">
        <v>2.19587196167662</v>
      </c>
      <c r="AD1067" s="3">
        <v>108.40079</v>
      </c>
    </row>
    <row r="1068" spans="21:30">
      <c r="U1068" s="10">
        <v>-0.27</v>
      </c>
      <c r="V1068" t="s">
        <v>2377</v>
      </c>
      <c r="W1068" s="5">
        <v>41935</v>
      </c>
      <c r="X1068" s="2">
        <v>1.71</v>
      </c>
      <c r="Y1068" s="2">
        <v>16.53</v>
      </c>
      <c r="Z1068" s="2">
        <v>1950.82</v>
      </c>
      <c r="AA1068" s="10">
        <v>2.6109999999999998</v>
      </c>
      <c r="AB1068" s="2">
        <v>2.46</v>
      </c>
      <c r="AC1068" s="11">
        <v>2.1890752932737136</v>
      </c>
      <c r="AD1068" s="3">
        <v>108.28045</v>
      </c>
    </row>
    <row r="1069" spans="21:30">
      <c r="U1069" s="10">
        <v>-0.26000000000000023</v>
      </c>
      <c r="V1069" t="s">
        <v>2378</v>
      </c>
      <c r="W1069" s="5">
        <v>41936</v>
      </c>
      <c r="X1069" s="2">
        <v>1.7299999999999995</v>
      </c>
      <c r="Y1069" s="2">
        <v>16.11</v>
      </c>
      <c r="Z1069" s="2">
        <v>1964.58</v>
      </c>
      <c r="AA1069" s="10">
        <v>2.6209999999999996</v>
      </c>
      <c r="AB1069" s="2">
        <v>2.46</v>
      </c>
      <c r="AC1069" s="11">
        <v>2.200348198308625</v>
      </c>
      <c r="AD1069" s="3">
        <v>108.51685000000001</v>
      </c>
    </row>
    <row r="1070" spans="21:30">
      <c r="U1070" s="10">
        <v>-0.25199999999999978</v>
      </c>
      <c r="V1070" t="s">
        <v>2379</v>
      </c>
      <c r="W1070" s="5">
        <v>41939</v>
      </c>
      <c r="X1070" s="2">
        <v>1.7499999999999996</v>
      </c>
      <c r="Y1070" s="2">
        <v>16.04</v>
      </c>
      <c r="Z1070" s="2">
        <v>1961.63</v>
      </c>
      <c r="AA1070" s="10">
        <v>2.629</v>
      </c>
      <c r="AB1070" s="2">
        <v>2.3199999999999998</v>
      </c>
      <c r="AC1070" s="11">
        <v>2.2010957940721401</v>
      </c>
      <c r="AD1070" s="3">
        <v>108.62597</v>
      </c>
    </row>
    <row r="1071" spans="21:30">
      <c r="U1071" s="10">
        <v>-0.25599999999999978</v>
      </c>
      <c r="V1071" t="s">
        <v>2380</v>
      </c>
      <c r="W1071" s="5">
        <v>41940</v>
      </c>
      <c r="X1071" s="2">
        <v>1.7199999999999998</v>
      </c>
      <c r="Y1071" s="2">
        <v>14.39</v>
      </c>
      <c r="Z1071" s="2">
        <v>1985.05</v>
      </c>
      <c r="AA1071" s="10">
        <v>2.625</v>
      </c>
      <c r="AB1071" s="2">
        <v>2.3199999999999998</v>
      </c>
      <c r="AC1071" s="11">
        <v>2.2041005616578717</v>
      </c>
      <c r="AD1071" s="3">
        <v>108.58331</v>
      </c>
    </row>
    <row r="1072" spans="21:30">
      <c r="U1072" s="10">
        <v>-0.31999999999999984</v>
      </c>
      <c r="V1072" t="s">
        <v>2381</v>
      </c>
      <c r="W1072" s="5">
        <v>41941</v>
      </c>
      <c r="X1072" s="2">
        <v>1.6900000000000004</v>
      </c>
      <c r="Y1072" s="2">
        <v>15.15</v>
      </c>
      <c r="Z1072" s="2">
        <v>1982.3</v>
      </c>
      <c r="AA1072" s="10">
        <v>2.5609999999999999</v>
      </c>
      <c r="AB1072" s="2">
        <v>2.3199999999999998</v>
      </c>
      <c r="AC1072" s="11">
        <v>2.1689289899106448</v>
      </c>
      <c r="AD1072" s="3">
        <v>108.42599</v>
      </c>
    </row>
    <row r="1073" spans="21:30">
      <c r="U1073" s="10">
        <v>-0.2889999999999997</v>
      </c>
      <c r="V1073" t="s">
        <v>2382</v>
      </c>
      <c r="W1073" s="5">
        <v>41942</v>
      </c>
      <c r="X1073" s="2">
        <v>1.7500000000000004</v>
      </c>
      <c r="Y1073" s="2">
        <v>14.52</v>
      </c>
      <c r="Z1073" s="2">
        <v>1994.65</v>
      </c>
      <c r="AA1073" s="10">
        <v>2.5920000000000001</v>
      </c>
      <c r="AB1073" s="2">
        <v>2.3199999999999998</v>
      </c>
      <c r="AC1073" s="11">
        <v>2.1921986732632259</v>
      </c>
      <c r="AD1073" s="3">
        <v>108.256</v>
      </c>
    </row>
    <row r="1074" spans="21:30">
      <c r="U1074" s="10">
        <v>-0.28500000000000014</v>
      </c>
      <c r="V1074" t="s">
        <v>2383</v>
      </c>
      <c r="W1074" s="5">
        <v>41943</v>
      </c>
      <c r="X1074" s="2">
        <v>1.7099999999999995</v>
      </c>
      <c r="Y1074" s="2">
        <v>14.03</v>
      </c>
      <c r="Z1074" s="2">
        <v>2018.05</v>
      </c>
      <c r="AA1074" s="10">
        <v>2.5959999999999996</v>
      </c>
      <c r="AB1074" s="2">
        <v>2.3199999999999998</v>
      </c>
      <c r="AC1074" s="11">
        <v>2.1947347530441763</v>
      </c>
      <c r="AD1074" s="3">
        <v>108.73514</v>
      </c>
    </row>
    <row r="1075" spans="21:30">
      <c r="U1075" s="10">
        <v>-0.28699999999999992</v>
      </c>
      <c r="V1075" t="s">
        <v>2384</v>
      </c>
      <c r="W1075" s="5">
        <v>41946</v>
      </c>
      <c r="X1075" s="2">
        <v>1.7100000000000004</v>
      </c>
      <c r="Y1075" s="2">
        <v>14.73</v>
      </c>
      <c r="Z1075" s="2">
        <v>2017.81</v>
      </c>
      <c r="AA1075" s="10">
        <v>2.5939999999999999</v>
      </c>
      <c r="AB1075" s="2">
        <v>2.4700000000000002</v>
      </c>
      <c r="AC1075" s="11">
        <v>2.194074854937849</v>
      </c>
      <c r="AD1075" s="3">
        <v>109.0321</v>
      </c>
    </row>
    <row r="1076" spans="21:30">
      <c r="U1076" s="10">
        <v>-0.27200000000000024</v>
      </c>
      <c r="V1076" t="s">
        <v>2385</v>
      </c>
      <c r="W1076" s="5">
        <v>41947</v>
      </c>
      <c r="X1076" s="2">
        <v>1.7499999999999996</v>
      </c>
      <c r="Y1076" s="2">
        <v>14.89</v>
      </c>
      <c r="Z1076" s="2">
        <v>2012.1</v>
      </c>
      <c r="AA1076" s="10">
        <v>2.6089999999999995</v>
      </c>
      <c r="AB1076" s="2">
        <v>2.4700000000000002</v>
      </c>
      <c r="AC1076" s="11">
        <v>2.2088219305910206</v>
      </c>
      <c r="AD1076" s="3">
        <v>108.744</v>
      </c>
    </row>
    <row r="1077" spans="21:30">
      <c r="U1077" s="10">
        <v>-0.26999999999999957</v>
      </c>
      <c r="V1077" t="s">
        <v>2386</v>
      </c>
      <c r="W1077" s="5">
        <v>41948</v>
      </c>
      <c r="X1077" s="2">
        <v>1.7200000000000002</v>
      </c>
      <c r="Y1077" s="2">
        <v>14.17</v>
      </c>
      <c r="Z1077" s="2">
        <v>2023.57</v>
      </c>
      <c r="AA1077" s="10">
        <v>2.6110000000000002</v>
      </c>
      <c r="AB1077" s="2">
        <v>2.4700000000000002</v>
      </c>
      <c r="AC1077" s="11">
        <v>2.2042112665680658</v>
      </c>
      <c r="AD1077" s="3">
        <v>109.10463</v>
      </c>
    </row>
    <row r="1078" spans="21:30">
      <c r="U1078" s="10">
        <v>-0.26799999999999979</v>
      </c>
      <c r="V1078" t="s">
        <v>2387</v>
      </c>
      <c r="W1078" s="5">
        <v>41949</v>
      </c>
      <c r="X1078" s="2">
        <v>1.7099999999999995</v>
      </c>
      <c r="Y1078" s="2">
        <v>13.67</v>
      </c>
      <c r="Z1078" s="2">
        <v>2031.21</v>
      </c>
      <c r="AA1078" s="10">
        <v>2.613</v>
      </c>
      <c r="AB1078" s="2">
        <v>2.4700000000000002</v>
      </c>
      <c r="AC1078" s="11">
        <v>2.2101417268036769</v>
      </c>
      <c r="AD1078" s="3">
        <v>108.70358</v>
      </c>
    </row>
    <row r="1079" spans="21:30">
      <c r="U1079" s="10">
        <v>-0.23299999999999965</v>
      </c>
      <c r="V1079" t="s">
        <v>2388</v>
      </c>
      <c r="W1079" s="5">
        <v>41950</v>
      </c>
      <c r="X1079" s="2">
        <v>1.7500000000000004</v>
      </c>
      <c r="Y1079" s="2">
        <v>13.12</v>
      </c>
      <c r="Z1079" s="2">
        <v>2031.92</v>
      </c>
      <c r="AA1079" s="10">
        <v>2.6480000000000001</v>
      </c>
      <c r="AB1079" s="2">
        <v>2.4700000000000002</v>
      </c>
      <c r="AC1079" s="11">
        <v>2.2204060887867558</v>
      </c>
      <c r="AD1079" s="3">
        <v>108.56242</v>
      </c>
    </row>
    <row r="1080" spans="21:30">
      <c r="U1080" s="10">
        <v>-0.25700000000000012</v>
      </c>
      <c r="V1080" t="s">
        <v>2389</v>
      </c>
      <c r="W1080" s="5">
        <v>41953</v>
      </c>
      <c r="X1080" s="2">
        <v>1.6399999999999997</v>
      </c>
      <c r="Y1080" s="2">
        <v>12.67</v>
      </c>
      <c r="Z1080" s="2">
        <v>2038.26</v>
      </c>
      <c r="AA1080" s="10">
        <v>2.6239999999999997</v>
      </c>
      <c r="AB1080" s="2">
        <v>2.4300000000000002</v>
      </c>
      <c r="AC1080" s="11">
        <v>2.1039861133067337</v>
      </c>
      <c r="AD1080" s="3">
        <v>108.58633</v>
      </c>
    </row>
    <row r="1081" spans="21:30">
      <c r="U1081" s="10">
        <v>-0.24800000000000022</v>
      </c>
      <c r="V1081" t="s">
        <v>2390</v>
      </c>
      <c r="W1081" s="5">
        <v>41954</v>
      </c>
      <c r="X1081" s="2">
        <v>1.6749999999999998</v>
      </c>
      <c r="Y1081" s="2">
        <v>12.92</v>
      </c>
      <c r="Z1081" s="2">
        <v>2039.68</v>
      </c>
      <c r="AA1081" s="10">
        <v>2.6329999999999996</v>
      </c>
      <c r="AB1081" s="2">
        <v>2.4300000000000002</v>
      </c>
      <c r="AC1081" s="11">
        <v>2.1059384143519444</v>
      </c>
      <c r="AD1081" s="3">
        <v>108.37108499999999</v>
      </c>
    </row>
    <row r="1082" spans="21:30">
      <c r="U1082" s="10">
        <v>-0.23900000000000032</v>
      </c>
      <c r="V1082" t="s">
        <v>2391</v>
      </c>
      <c r="W1082" s="5">
        <v>41955</v>
      </c>
      <c r="X1082" s="2">
        <v>1.71</v>
      </c>
      <c r="Y1082" s="2">
        <v>13.02</v>
      </c>
      <c r="Z1082" s="2">
        <v>2038.25</v>
      </c>
      <c r="AA1082" s="10">
        <v>2.6419999999999995</v>
      </c>
      <c r="AB1082" s="2">
        <v>2.4300000000000002</v>
      </c>
      <c r="AC1082" s="11">
        <v>2.1034990500919712</v>
      </c>
      <c r="AD1082" s="3">
        <v>108.15584</v>
      </c>
    </row>
    <row r="1083" spans="21:30">
      <c r="U1083" s="10">
        <v>-0.21399999999999952</v>
      </c>
      <c r="V1083" t="s">
        <v>2392</v>
      </c>
      <c r="W1083" s="5">
        <v>41956</v>
      </c>
      <c r="X1083" s="2">
        <v>1.7099999999999995</v>
      </c>
      <c r="Y1083" s="2">
        <v>13.79</v>
      </c>
      <c r="Z1083" s="2">
        <v>2039.33</v>
      </c>
      <c r="AA1083" s="10">
        <v>2.6670000000000003</v>
      </c>
      <c r="AB1083" s="2">
        <v>2.4300000000000002</v>
      </c>
      <c r="AC1083" s="11">
        <v>2.1173322911287871</v>
      </c>
      <c r="AD1083" s="3">
        <v>107.43227</v>
      </c>
    </row>
    <row r="1084" spans="21:30">
      <c r="U1084" s="10">
        <v>-0.1949999999999994</v>
      </c>
      <c r="V1084" t="s">
        <v>2393</v>
      </c>
      <c r="W1084" s="5">
        <v>41957</v>
      </c>
      <c r="X1084" s="2">
        <v>1.7500000000000004</v>
      </c>
      <c r="Y1084" s="2">
        <v>13.31</v>
      </c>
      <c r="Z1084" s="2">
        <v>2039.82</v>
      </c>
      <c r="AA1084" s="10">
        <v>2.6860000000000004</v>
      </c>
      <c r="AB1084" s="2">
        <v>2.4300000000000002</v>
      </c>
      <c r="AC1084" s="11">
        <v>2.1240945554796364</v>
      </c>
      <c r="AD1084" s="3">
        <v>106.99324</v>
      </c>
    </row>
    <row r="1085" spans="21:30">
      <c r="U1085" s="10">
        <v>-0.18799999999999928</v>
      </c>
      <c r="V1085" t="s">
        <v>2394</v>
      </c>
      <c r="W1085" s="5">
        <v>41960</v>
      </c>
      <c r="X1085" s="2">
        <v>1.7199999999999998</v>
      </c>
      <c r="Y1085" s="2">
        <v>13.99</v>
      </c>
      <c r="Z1085" s="2">
        <v>2041.32</v>
      </c>
      <c r="AA1085" s="10">
        <v>2.6930000000000005</v>
      </c>
      <c r="AB1085" s="2">
        <v>2.69</v>
      </c>
      <c r="AC1085" s="11">
        <v>2.1185231992312699</v>
      </c>
      <c r="AD1085" s="3">
        <v>107.11187</v>
      </c>
    </row>
    <row r="1086" spans="21:30">
      <c r="U1086" s="10">
        <v>-0.16299999999999937</v>
      </c>
      <c r="V1086" t="s">
        <v>2395</v>
      </c>
      <c r="W1086" s="5">
        <v>41961</v>
      </c>
      <c r="X1086" s="2">
        <v>1.7100000000000004</v>
      </c>
      <c r="Y1086" s="2">
        <v>13.86</v>
      </c>
      <c r="Z1086" s="2">
        <v>2051.8000000000002</v>
      </c>
      <c r="AA1086" s="10">
        <v>2.7180000000000004</v>
      </c>
      <c r="AB1086" s="2">
        <v>2.69</v>
      </c>
      <c r="AC1086" s="11">
        <v>2.1269314419499197</v>
      </c>
      <c r="AD1086" s="3">
        <v>106.68698000000001</v>
      </c>
    </row>
    <row r="1087" spans="21:30">
      <c r="U1087" s="10">
        <v>-0.17199999999999971</v>
      </c>
      <c r="V1087" t="s">
        <v>2396</v>
      </c>
      <c r="W1087" s="5">
        <v>41962</v>
      </c>
      <c r="X1087" s="2">
        <v>1.6599999999999997</v>
      </c>
      <c r="Y1087" s="2">
        <v>13.96</v>
      </c>
      <c r="Z1087" s="2">
        <v>2048.7199999999998</v>
      </c>
      <c r="AA1087" s="10">
        <v>2.7090000000000001</v>
      </c>
      <c r="AB1087" s="2">
        <v>2.69</v>
      </c>
      <c r="AC1087" s="11">
        <v>2.1212333087326409</v>
      </c>
      <c r="AD1087" s="3">
        <v>106.87264</v>
      </c>
    </row>
    <row r="1088" spans="21:30">
      <c r="U1088" s="10">
        <v>-0.16599999999999993</v>
      </c>
      <c r="V1088" t="s">
        <v>2397</v>
      </c>
      <c r="W1088" s="5">
        <v>41963</v>
      </c>
      <c r="X1088" s="2">
        <v>1.7000000000000002</v>
      </c>
      <c r="Y1088" s="2">
        <v>13.58</v>
      </c>
      <c r="Z1088" s="2">
        <v>2052.75</v>
      </c>
      <c r="AA1088" s="10">
        <v>2.7149999999999999</v>
      </c>
      <c r="AB1088" s="2">
        <v>2.69</v>
      </c>
      <c r="AC1088" s="11">
        <v>2.1235251202335581</v>
      </c>
      <c r="AD1088" s="3">
        <v>107.08224</v>
      </c>
    </row>
    <row r="1089" spans="21:30">
      <c r="U1089" s="10">
        <v>-0.19200000000000017</v>
      </c>
      <c r="V1089" t="s">
        <v>2398</v>
      </c>
      <c r="W1089" s="5">
        <v>41964</v>
      </c>
      <c r="X1089" s="2">
        <v>1.7200000000000002</v>
      </c>
      <c r="Y1089" s="2">
        <v>12.9</v>
      </c>
      <c r="Z1089" s="2">
        <v>2063.5</v>
      </c>
      <c r="AA1089" s="10">
        <v>2.6889999999999996</v>
      </c>
      <c r="AB1089" s="2">
        <v>2.69</v>
      </c>
      <c r="AC1089" s="11">
        <v>2.1109675489882518</v>
      </c>
      <c r="AD1089" s="3">
        <v>107.53112</v>
      </c>
    </row>
    <row r="1090" spans="21:30">
      <c r="U1090" s="10">
        <v>-0.1859999999999995</v>
      </c>
      <c r="V1090" t="s">
        <v>2399</v>
      </c>
      <c r="W1090" s="5">
        <v>41967</v>
      </c>
      <c r="X1090" s="2">
        <v>1.7000000000000002</v>
      </c>
      <c r="Y1090" s="2">
        <v>12.62</v>
      </c>
      <c r="Z1090" s="2">
        <v>2069.41</v>
      </c>
      <c r="AA1090" s="10">
        <v>2.6950000000000003</v>
      </c>
      <c r="AB1090" s="2">
        <v>2.67</v>
      </c>
      <c r="AC1090" s="11">
        <v>2.1170051926612357</v>
      </c>
      <c r="AD1090" s="3">
        <v>107.64362</v>
      </c>
    </row>
    <row r="1091" spans="21:30">
      <c r="U1091" s="10">
        <v>-0.21099999999999941</v>
      </c>
      <c r="V1091" t="s">
        <v>2400</v>
      </c>
      <c r="W1091" s="5">
        <v>41968</v>
      </c>
      <c r="X1091" s="2">
        <v>1.7600000000000002</v>
      </c>
      <c r="Y1091" s="2">
        <v>12.25</v>
      </c>
      <c r="Z1091" s="2">
        <v>2067.0300000000002</v>
      </c>
      <c r="AA1091" s="10">
        <v>2.6700000000000004</v>
      </c>
      <c r="AB1091" s="2">
        <v>2.67</v>
      </c>
      <c r="AC1091" s="11">
        <v>2.0987802863192364</v>
      </c>
      <c r="AD1091" s="3">
        <v>107.52983</v>
      </c>
    </row>
    <row r="1092" spans="21:30">
      <c r="U1092" s="10">
        <v>-0.20900000000000007</v>
      </c>
      <c r="V1092" t="s">
        <v>2401</v>
      </c>
      <c r="W1092" s="5">
        <v>41969</v>
      </c>
      <c r="X1092" s="2">
        <v>1.7399999999999998</v>
      </c>
      <c r="Y1092" s="2">
        <v>12.07</v>
      </c>
      <c r="Z1092" s="2">
        <v>2072.83</v>
      </c>
      <c r="AA1092" s="10">
        <v>2.6719999999999997</v>
      </c>
      <c r="AB1092" s="2">
        <v>2.67</v>
      </c>
      <c r="AC1092" s="11">
        <v>2.1003622787881544</v>
      </c>
      <c r="AD1092" s="3">
        <v>107.85959</v>
      </c>
    </row>
    <row r="1093" spans="21:30">
      <c r="U1093" s="10">
        <v>-0.18450000000000033</v>
      </c>
      <c r="V1093" t="s">
        <v>2402</v>
      </c>
      <c r="W1093" s="5">
        <v>41970</v>
      </c>
      <c r="X1093" s="2">
        <v>1.7649999999999999</v>
      </c>
      <c r="Y1093" s="2">
        <v>12.7</v>
      </c>
      <c r="Z1093" s="2">
        <v>2070.1949999999997</v>
      </c>
      <c r="AA1093" s="10">
        <v>2.6964999999999995</v>
      </c>
      <c r="AB1093" s="2">
        <v>2.67</v>
      </c>
      <c r="AC1093" s="11">
        <v>2.1180625203863013</v>
      </c>
      <c r="AD1093" s="3">
        <v>107.623215</v>
      </c>
    </row>
    <row r="1094" spans="21:30">
      <c r="U1094" s="10">
        <v>-0.16000000000000014</v>
      </c>
      <c r="V1094" t="s">
        <v>2403</v>
      </c>
      <c r="W1094" s="5">
        <v>41971</v>
      </c>
      <c r="X1094" s="2">
        <v>1.79</v>
      </c>
      <c r="Y1094" s="2">
        <v>13.33</v>
      </c>
      <c r="Z1094" s="2">
        <v>2067.56</v>
      </c>
      <c r="AA1094" s="10">
        <v>2.7209999999999996</v>
      </c>
      <c r="AB1094" s="2">
        <v>2.67</v>
      </c>
      <c r="AC1094" s="11">
        <v>2.1357627619844477</v>
      </c>
      <c r="AD1094" s="3">
        <v>107.38684000000001</v>
      </c>
    </row>
    <row r="1095" spans="21:30">
      <c r="U1095" s="10">
        <v>-0.125</v>
      </c>
      <c r="V1095" t="s">
        <v>2404</v>
      </c>
      <c r="W1095" s="5">
        <v>41974</v>
      </c>
      <c r="X1095" s="2">
        <v>1.73</v>
      </c>
      <c r="Y1095" s="2">
        <v>14.29</v>
      </c>
      <c r="Z1095" s="2">
        <v>2053.44</v>
      </c>
      <c r="AA1095" s="10">
        <v>2.7559999999999998</v>
      </c>
      <c r="AB1095" s="2">
        <v>2.86</v>
      </c>
      <c r="AC1095" s="11">
        <v>2.1600892978983137</v>
      </c>
      <c r="AD1095" s="3">
        <v>107.84842</v>
      </c>
    </row>
    <row r="1096" spans="21:30">
      <c r="U1096" s="10">
        <v>-0.12199999999999989</v>
      </c>
      <c r="V1096" t="s">
        <v>2405</v>
      </c>
      <c r="W1096" s="5">
        <v>41975</v>
      </c>
      <c r="X1096" s="2">
        <v>1.6600000000000001</v>
      </c>
      <c r="Y1096" s="2">
        <v>12.85</v>
      </c>
      <c r="Z1096" s="2">
        <v>2066.5500000000002</v>
      </c>
      <c r="AA1096" s="10">
        <v>2.7589999999999999</v>
      </c>
      <c r="AB1096" s="2">
        <v>2.86</v>
      </c>
      <c r="AC1096" s="11">
        <v>2.1707289507055636</v>
      </c>
      <c r="AD1096" s="3">
        <v>107.80566</v>
      </c>
    </row>
    <row r="1097" spans="21:30">
      <c r="U1097" s="10">
        <v>-0.13200000000000012</v>
      </c>
      <c r="V1097" t="s">
        <v>2406</v>
      </c>
      <c r="W1097" s="5">
        <v>41976</v>
      </c>
      <c r="X1097" s="2">
        <v>1.67</v>
      </c>
      <c r="Y1097" s="2">
        <v>12.47</v>
      </c>
      <c r="Z1097" s="2">
        <v>2074.33</v>
      </c>
      <c r="AA1097" s="10">
        <v>2.7489999999999997</v>
      </c>
      <c r="AB1097" s="2">
        <v>2.86</v>
      </c>
      <c r="AC1097" s="11">
        <v>2.1767689840362601</v>
      </c>
      <c r="AD1097" s="3">
        <v>108.59309</v>
      </c>
    </row>
    <row r="1098" spans="21:30">
      <c r="U1098" s="10">
        <v>-0.1160000000000001</v>
      </c>
      <c r="V1098" t="s">
        <v>2407</v>
      </c>
      <c r="W1098" s="5">
        <v>41977</v>
      </c>
      <c r="X1098" s="2">
        <v>1.73</v>
      </c>
      <c r="Y1098" s="2">
        <v>12.38</v>
      </c>
      <c r="Z1098" s="2">
        <v>2071.92</v>
      </c>
      <c r="AA1098" s="10">
        <v>2.7649999999999997</v>
      </c>
      <c r="AB1098" s="2">
        <v>2.86</v>
      </c>
      <c r="AC1098" s="11">
        <v>2.1855499249889134</v>
      </c>
      <c r="AD1098" s="3">
        <v>108.03547</v>
      </c>
    </row>
    <row r="1099" spans="21:30">
      <c r="U1099" s="10">
        <v>-0.16199999999999992</v>
      </c>
      <c r="V1099" t="s">
        <v>2408</v>
      </c>
      <c r="W1099" s="5">
        <v>41978</v>
      </c>
      <c r="X1099" s="2">
        <v>1.65</v>
      </c>
      <c r="Y1099" s="2">
        <v>11.82</v>
      </c>
      <c r="Z1099" s="2">
        <v>2075.37</v>
      </c>
      <c r="AA1099" s="10">
        <v>2.7189999999999999</v>
      </c>
      <c r="AB1099" s="2">
        <v>2.86</v>
      </c>
      <c r="AC1099" s="11">
        <v>2.1724140909959431</v>
      </c>
      <c r="AD1099" s="3">
        <v>108.04022999999999</v>
      </c>
    </row>
    <row r="1100" spans="21:30">
      <c r="U1100" s="10">
        <v>-0.14499999999999913</v>
      </c>
      <c r="V1100" t="s">
        <v>2409</v>
      </c>
      <c r="W1100" s="5">
        <v>41981</v>
      </c>
      <c r="X1100" s="2">
        <v>1.7400000000000002</v>
      </c>
      <c r="Y1100" s="2">
        <v>14.21</v>
      </c>
      <c r="Z1100" s="2">
        <v>2060.31</v>
      </c>
      <c r="AA1100" s="10">
        <v>2.7360000000000007</v>
      </c>
      <c r="AB1100" s="2">
        <v>2.75</v>
      </c>
      <c r="AC1100" s="11">
        <v>2.1644193669623246</v>
      </c>
      <c r="AD1100" s="3">
        <v>108.34913</v>
      </c>
    </row>
    <row r="1101" spans="21:30">
      <c r="U1101" s="10">
        <v>-9.9000000000000199E-2</v>
      </c>
      <c r="V1101" t="s">
        <v>2410</v>
      </c>
      <c r="W1101" s="5">
        <v>41982</v>
      </c>
      <c r="X1101" s="2">
        <v>1.7399999999999998</v>
      </c>
      <c r="Y1101" s="2">
        <v>14.89</v>
      </c>
      <c r="Z1101" s="2">
        <v>2059.8200000000002</v>
      </c>
      <c r="AA1101" s="10">
        <v>2.7819999999999996</v>
      </c>
      <c r="AB1101" s="2">
        <v>2.75</v>
      </c>
      <c r="AC1101" s="11">
        <v>2.1899551971111046</v>
      </c>
      <c r="AD1101" s="3">
        <v>108.15521</v>
      </c>
    </row>
    <row r="1102" spans="21:30">
      <c r="U1102" s="10">
        <v>-7.2000000000000064E-2</v>
      </c>
      <c r="V1102" t="s">
        <v>2411</v>
      </c>
      <c r="W1102" s="5">
        <v>41983</v>
      </c>
      <c r="X1102" s="2">
        <v>1.75</v>
      </c>
      <c r="Y1102" s="2">
        <v>18.53</v>
      </c>
      <c r="Z1102" s="2">
        <v>2026.14</v>
      </c>
      <c r="AA1102" s="10">
        <v>2.8089999999999997</v>
      </c>
      <c r="AB1102" s="2">
        <v>2.75</v>
      </c>
      <c r="AC1102" s="11">
        <v>2.2027870980843796</v>
      </c>
      <c r="AD1102" s="3">
        <v>108.11884000000001</v>
      </c>
    </row>
    <row r="1103" spans="21:30">
      <c r="U1103" s="10">
        <v>-7.299999999999951E-2</v>
      </c>
      <c r="V1103" t="s">
        <v>2412</v>
      </c>
      <c r="W1103" s="5">
        <v>41984</v>
      </c>
      <c r="X1103" s="2">
        <v>1.7400000000000002</v>
      </c>
      <c r="Y1103" s="2">
        <v>20.079999999999998</v>
      </c>
      <c r="Z1103" s="2">
        <v>2035.33</v>
      </c>
      <c r="AA1103" s="10">
        <v>2.8080000000000003</v>
      </c>
      <c r="AB1103" s="2">
        <v>2.75</v>
      </c>
      <c r="AC1103" s="11">
        <v>2.2167210972849443</v>
      </c>
      <c r="AD1103" s="3">
        <v>108.54581</v>
      </c>
    </row>
    <row r="1104" spans="21:30">
      <c r="U1104" s="10">
        <v>-9.9999999999997868E-3</v>
      </c>
      <c r="V1104" t="s">
        <v>2413</v>
      </c>
      <c r="W1104" s="5">
        <v>41985</v>
      </c>
      <c r="X1104" s="2">
        <v>1.75</v>
      </c>
      <c r="Y1104" s="2">
        <v>21.08</v>
      </c>
      <c r="Z1104" s="2">
        <v>2002.33</v>
      </c>
      <c r="AA1104" s="10">
        <v>2.871</v>
      </c>
      <c r="AB1104" s="2">
        <v>2.75</v>
      </c>
      <c r="AC1104" s="11">
        <v>2.2319372041208938</v>
      </c>
      <c r="AD1104" s="3">
        <v>108.30058</v>
      </c>
    </row>
    <row r="1105" spans="21:30">
      <c r="U1105" s="10">
        <v>-1.8999999999999684E-2</v>
      </c>
      <c r="V1105" t="s">
        <v>2414</v>
      </c>
      <c r="W1105" s="5">
        <v>41988</v>
      </c>
      <c r="X1105" s="2">
        <v>1.69</v>
      </c>
      <c r="Y1105" s="2">
        <v>20.420000000000002</v>
      </c>
      <c r="Z1105" s="2">
        <v>1989.63</v>
      </c>
      <c r="AA1105" s="10">
        <v>2.8620000000000001</v>
      </c>
      <c r="AB1105" s="2">
        <v>3</v>
      </c>
      <c r="AC1105" s="11">
        <v>2.2119015753484597</v>
      </c>
      <c r="AD1105" s="3">
        <v>108.07426</v>
      </c>
    </row>
    <row r="1106" spans="21:30">
      <c r="U1106" s="10">
        <v>2.9000000000000803E-2</v>
      </c>
      <c r="V1106" t="s">
        <v>2415</v>
      </c>
      <c r="W1106" s="5">
        <v>41989</v>
      </c>
      <c r="X1106" s="2">
        <v>1.7600000000000002</v>
      </c>
      <c r="Y1106" s="2">
        <v>23.57</v>
      </c>
      <c r="Z1106" s="2">
        <v>1972.74</v>
      </c>
      <c r="AA1106" s="10">
        <v>2.9100000000000006</v>
      </c>
      <c r="AB1106" s="2">
        <v>3</v>
      </c>
      <c r="AC1106" s="11">
        <v>2.2348860659142233</v>
      </c>
      <c r="AD1106" s="3">
        <v>108.48608</v>
      </c>
    </row>
    <row r="1107" spans="21:30">
      <c r="U1107" s="10">
        <v>-6.9999999999996732E-3</v>
      </c>
      <c r="V1107" t="s">
        <v>2416</v>
      </c>
      <c r="W1107" s="5">
        <v>41990</v>
      </c>
      <c r="X1107" s="2">
        <v>1.7599999999999998</v>
      </c>
      <c r="Y1107" s="2">
        <v>19.440000000000001</v>
      </c>
      <c r="Z1107" s="2">
        <v>2012.89</v>
      </c>
      <c r="AA1107" s="10">
        <v>2.8740000000000001</v>
      </c>
      <c r="AB1107" s="2">
        <v>3</v>
      </c>
      <c r="AC1107" s="11">
        <v>2.2185518643762618</v>
      </c>
      <c r="AD1107" s="3">
        <v>108.30235999999999</v>
      </c>
    </row>
    <row r="1108" spans="21:30">
      <c r="U1108" s="10">
        <v>-7.8000000000000291E-2</v>
      </c>
      <c r="V1108" t="s">
        <v>2417</v>
      </c>
      <c r="W1108" s="5">
        <v>41991</v>
      </c>
      <c r="X1108" s="2">
        <v>1.8399999999999994</v>
      </c>
      <c r="Y1108" s="2">
        <v>16.809999999999999</v>
      </c>
      <c r="Z1108" s="2">
        <v>2061.23</v>
      </c>
      <c r="AA1108" s="10">
        <v>2.8029999999999995</v>
      </c>
      <c r="AB1108" s="2">
        <v>3</v>
      </c>
      <c r="AC1108" s="11">
        <v>2.186157791028307</v>
      </c>
      <c r="AD1108" s="3">
        <v>108.99944000000001</v>
      </c>
    </row>
    <row r="1109" spans="21:30">
      <c r="U1109" s="10">
        <v>-7.2999999999999954E-2</v>
      </c>
      <c r="V1109" t="s">
        <v>2418</v>
      </c>
      <c r="W1109" s="5">
        <v>41992</v>
      </c>
      <c r="X1109" s="2">
        <v>1.9299999999999997</v>
      </c>
      <c r="Y1109" s="2">
        <v>16.489999999999998</v>
      </c>
      <c r="Z1109" s="2">
        <v>2070.65</v>
      </c>
      <c r="AA1109" s="10">
        <v>2.8079999999999998</v>
      </c>
      <c r="AB1109" s="2">
        <v>3</v>
      </c>
      <c r="AC1109" s="11">
        <v>2.1699627784474123</v>
      </c>
      <c r="AD1109" s="3">
        <v>108.9511</v>
      </c>
    </row>
    <row r="1110" spans="21:30">
      <c r="U1110" s="10">
        <v>-0.11099999999999932</v>
      </c>
      <c r="V1110" t="s">
        <v>2419</v>
      </c>
      <c r="W1110" s="5">
        <v>41995</v>
      </c>
      <c r="X1110" s="2">
        <v>1.92</v>
      </c>
      <c r="Y1110" s="2">
        <v>15.25</v>
      </c>
      <c r="Z1110" s="2">
        <v>2078.54</v>
      </c>
      <c r="AA1110" s="10">
        <v>2.7700000000000005</v>
      </c>
      <c r="AB1110" s="2">
        <v>3.1</v>
      </c>
      <c r="AC1110" s="11">
        <v>2.158246582518438</v>
      </c>
      <c r="AD1110" s="3">
        <v>108.88675000000001</v>
      </c>
    </row>
    <row r="1111" spans="21:30">
      <c r="U1111" s="10">
        <v>-0.11599999999999921</v>
      </c>
      <c r="V1111" t="s">
        <v>2420</v>
      </c>
      <c r="W1111" s="5">
        <v>41996</v>
      </c>
      <c r="X1111" s="2">
        <v>1.83</v>
      </c>
      <c r="Y1111" s="2">
        <v>14.8</v>
      </c>
      <c r="Z1111" s="2">
        <v>2082.17</v>
      </c>
      <c r="AA1111" s="10">
        <v>2.7650000000000006</v>
      </c>
      <c r="AB1111" s="2">
        <v>3.1</v>
      </c>
      <c r="AC1111" s="11">
        <v>2.1641082649694936</v>
      </c>
      <c r="AD1111" s="3">
        <v>108.62524000000001</v>
      </c>
    </row>
    <row r="1112" spans="21:30">
      <c r="U1112" s="10">
        <v>-0.14499999999999957</v>
      </c>
      <c r="V1112" t="s">
        <v>2421</v>
      </c>
      <c r="W1112" s="5">
        <v>41997</v>
      </c>
      <c r="X1112" s="2">
        <v>1.85</v>
      </c>
      <c r="Y1112" s="2">
        <v>14.37</v>
      </c>
      <c r="Z1112" s="2">
        <v>2081.88</v>
      </c>
      <c r="AA1112" s="10">
        <v>2.7360000000000002</v>
      </c>
      <c r="AB1112" s="2">
        <v>3.1</v>
      </c>
      <c r="AC1112" s="11">
        <v>2.1639027004558322</v>
      </c>
      <c r="AD1112" s="3">
        <v>108.75108</v>
      </c>
    </row>
    <row r="1113" spans="21:30">
      <c r="U1113" s="10">
        <v>-0.14349999999999996</v>
      </c>
      <c r="V1113" t="s">
        <v>2422</v>
      </c>
      <c r="W1113" s="5">
        <v>41998</v>
      </c>
      <c r="X1113" s="2">
        <v>1.8499999999999999</v>
      </c>
      <c r="Y1113" s="2">
        <v>14.434999999999999</v>
      </c>
      <c r="Z1113" s="2">
        <v>2085.3249999999998</v>
      </c>
      <c r="AA1113" s="10">
        <v>2.7374999999999998</v>
      </c>
      <c r="AB1113" s="2">
        <v>3.1</v>
      </c>
      <c r="AC1113" s="11">
        <v>2.1724516925250335</v>
      </c>
      <c r="AD1113" s="3">
        <v>108.84502000000001</v>
      </c>
    </row>
    <row r="1114" spans="21:30">
      <c r="U1114" s="10">
        <v>-0.1419999999999999</v>
      </c>
      <c r="V1114" t="s">
        <v>2423</v>
      </c>
      <c r="W1114" s="5">
        <v>41999</v>
      </c>
      <c r="X1114" s="2">
        <v>1.8499999999999996</v>
      </c>
      <c r="Y1114" s="2">
        <v>14.5</v>
      </c>
      <c r="Z1114" s="2">
        <v>2088.77</v>
      </c>
      <c r="AA1114" s="10">
        <v>2.7389999999999999</v>
      </c>
      <c r="AB1114" s="2">
        <v>3.1</v>
      </c>
      <c r="AC1114" s="11">
        <v>2.1776423523020347</v>
      </c>
      <c r="AD1114" s="3">
        <v>108.93895999999999</v>
      </c>
    </row>
    <row r="1115" spans="21:30">
      <c r="U1115" s="10">
        <v>-0.14900000000000002</v>
      </c>
      <c r="V1115" t="s">
        <v>2424</v>
      </c>
      <c r="W1115" s="5">
        <v>42002</v>
      </c>
      <c r="X1115" s="2">
        <v>1.8599999999999999</v>
      </c>
      <c r="Y1115" s="2">
        <v>15.06</v>
      </c>
      <c r="Z1115" s="2">
        <v>2090.5700000000002</v>
      </c>
      <c r="AA1115" s="10">
        <v>2.7319999999999998</v>
      </c>
      <c r="AB1115" s="2">
        <v>2.2999999999999998</v>
      </c>
      <c r="AC1115" s="11">
        <v>2.1770137104724978</v>
      </c>
      <c r="AD1115" s="3">
        <v>108.72354</v>
      </c>
    </row>
    <row r="1116" spans="21:30">
      <c r="U1116" s="10">
        <v>-0.1469999999999998</v>
      </c>
      <c r="V1116" t="s">
        <v>2425</v>
      </c>
      <c r="W1116" s="5">
        <v>42003</v>
      </c>
      <c r="X1116" s="2">
        <v>1.8599999999999994</v>
      </c>
      <c r="Y1116" s="2">
        <v>15.92</v>
      </c>
      <c r="Z1116" s="2">
        <v>2080.35</v>
      </c>
      <c r="AA1116" s="10">
        <v>2.734</v>
      </c>
      <c r="AB1116" s="2">
        <v>2.2999999999999998</v>
      </c>
      <c r="AC1116" s="11">
        <v>2.1816957019803662</v>
      </c>
      <c r="AD1116" s="3">
        <v>108.90805</v>
      </c>
    </row>
    <row r="1117" spans="21:30">
      <c r="U1117" s="10">
        <v>-0.11299999999999999</v>
      </c>
      <c r="V1117" t="s">
        <v>2426</v>
      </c>
      <c r="W1117" s="5">
        <v>42004</v>
      </c>
      <c r="X1117" s="2">
        <v>1.87</v>
      </c>
      <c r="Y1117" s="2">
        <v>19.2</v>
      </c>
      <c r="Z1117" s="2">
        <v>2058.9</v>
      </c>
      <c r="AA1117" s="10">
        <v>2.7679999999999998</v>
      </c>
      <c r="AB1117" s="2">
        <v>2.2999999999999998</v>
      </c>
      <c r="AC1117" s="11">
        <v>2.1905062462247513</v>
      </c>
      <c r="AD1117" s="3">
        <v>109.37694999999999</v>
      </c>
    </row>
    <row r="1118" spans="21:30">
      <c r="U1118" s="10">
        <v>-0.10950000000000015</v>
      </c>
      <c r="V1118" t="s">
        <v>2427</v>
      </c>
      <c r="W1118" s="5">
        <v>42005</v>
      </c>
      <c r="X1118" s="2">
        <v>1.9</v>
      </c>
      <c r="Y1118" s="2">
        <v>18.494999999999997</v>
      </c>
      <c r="Z1118" s="2">
        <v>2058.5500000000002</v>
      </c>
      <c r="AA1118" s="10">
        <v>2.7714999999999996</v>
      </c>
      <c r="AB1118" s="2">
        <v>2.2999999999999998</v>
      </c>
      <c r="AC1118" s="11">
        <v>2.1892705676200435</v>
      </c>
      <c r="AD1118" s="3">
        <v>108.90748499999999</v>
      </c>
    </row>
    <row r="1119" spans="21:30">
      <c r="U1119" s="10">
        <v>-0.10600000000000032</v>
      </c>
      <c r="V1119" t="s">
        <v>2428</v>
      </c>
      <c r="W1119" s="5">
        <v>42006</v>
      </c>
      <c r="X1119" s="2">
        <v>1.9299999999999997</v>
      </c>
      <c r="Y1119" s="2">
        <v>17.79</v>
      </c>
      <c r="Z1119" s="2">
        <v>2058.1999999999998</v>
      </c>
      <c r="AA1119" s="10">
        <v>2.7749999999999995</v>
      </c>
      <c r="AB1119" s="2">
        <v>2.2999999999999998</v>
      </c>
      <c r="AC1119" s="11">
        <v>2.2009515516776386</v>
      </c>
      <c r="AD1119" s="3">
        <v>108.43801999999999</v>
      </c>
    </row>
    <row r="1120" spans="21:30">
      <c r="U1120" s="10">
        <v>-8.0999999999999961E-2</v>
      </c>
      <c r="V1120" t="s">
        <v>2429</v>
      </c>
      <c r="W1120" s="5">
        <v>42009</v>
      </c>
      <c r="X1120" s="2">
        <v>1.9699999999999998</v>
      </c>
      <c r="Y1120" s="2">
        <v>19.920000000000002</v>
      </c>
      <c r="Z1120" s="2">
        <v>2020.58</v>
      </c>
      <c r="AA1120" s="10">
        <v>2.8</v>
      </c>
      <c r="AB1120" s="2">
        <v>2.89</v>
      </c>
      <c r="AC1120" s="11">
        <v>2.2180139583800309</v>
      </c>
      <c r="AD1120" s="3">
        <v>108.08642999999999</v>
      </c>
    </row>
    <row r="1121" spans="21:30">
      <c r="U1121" s="10">
        <v>-6.7999999999999172E-2</v>
      </c>
      <c r="V1121" t="s">
        <v>2430</v>
      </c>
      <c r="W1121" s="5">
        <v>42010</v>
      </c>
      <c r="X1121" s="2">
        <v>2.08</v>
      </c>
      <c r="Y1121" s="2">
        <v>21.12</v>
      </c>
      <c r="Z1121" s="2">
        <v>2002.61</v>
      </c>
      <c r="AA1121" s="10">
        <v>2.8130000000000006</v>
      </c>
      <c r="AB1121" s="2">
        <v>2.89</v>
      </c>
      <c r="AC1121" s="11">
        <v>2.2286844093078675</v>
      </c>
      <c r="AD1121" s="3">
        <v>107.54353</v>
      </c>
    </row>
    <row r="1122" spans="21:30">
      <c r="U1122" s="10">
        <v>-6.3999999999999613E-2</v>
      </c>
      <c r="V1122" t="s">
        <v>2431</v>
      </c>
      <c r="W1122" s="5">
        <v>42011</v>
      </c>
      <c r="X1122" s="2">
        <v>2.0100000000000002</v>
      </c>
      <c r="Y1122" s="2">
        <v>19.309999999999999</v>
      </c>
      <c r="Z1122" s="2">
        <v>2025.9</v>
      </c>
      <c r="AA1122" s="10">
        <v>2.8170000000000002</v>
      </c>
      <c r="AB1122" s="2">
        <v>2.89</v>
      </c>
      <c r="AC1122" s="11">
        <v>2.2305567279794722</v>
      </c>
      <c r="AD1122" s="3">
        <v>107.40348</v>
      </c>
    </row>
    <row r="1123" spans="21:30">
      <c r="U1123" s="10">
        <v>-7.099999999999973E-2</v>
      </c>
      <c r="V1123" t="s">
        <v>2432</v>
      </c>
      <c r="W1123" s="5">
        <v>42012</v>
      </c>
      <c r="X1123" s="2">
        <v>1.7800000000000002</v>
      </c>
      <c r="Y1123" s="2">
        <v>17.010000000000002</v>
      </c>
      <c r="Z1123" s="2">
        <v>2062.14</v>
      </c>
      <c r="AA1123" s="10">
        <v>2.81</v>
      </c>
      <c r="AB1123" s="2">
        <v>2.89</v>
      </c>
      <c r="AC1123" s="11">
        <v>2.218819756260356</v>
      </c>
      <c r="AD1123" s="3">
        <v>107.63123</v>
      </c>
    </row>
    <row r="1124" spans="21:30">
      <c r="U1124" s="10">
        <v>-5.4999999999999716E-2</v>
      </c>
      <c r="V1124" t="s">
        <v>2433</v>
      </c>
      <c r="W1124" s="5">
        <v>42013</v>
      </c>
      <c r="X1124" s="2">
        <v>1.85</v>
      </c>
      <c r="Y1124" s="2">
        <v>17.55</v>
      </c>
      <c r="Z1124" s="2">
        <v>2044.81</v>
      </c>
      <c r="AA1124" s="10">
        <v>2.8260000000000001</v>
      </c>
      <c r="AB1124" s="2">
        <v>2.89</v>
      </c>
      <c r="AC1124" s="11">
        <v>2.23664236107662</v>
      </c>
      <c r="AD1124" s="3">
        <v>107.76804</v>
      </c>
    </row>
    <row r="1125" spans="21:30">
      <c r="U1125" s="10">
        <v>-4.1999999999999371E-2</v>
      </c>
      <c r="V1125" t="s">
        <v>2434</v>
      </c>
      <c r="W1125" s="5">
        <v>42016</v>
      </c>
      <c r="X1125" s="2">
        <v>1.9</v>
      </c>
      <c r="Y1125" s="2">
        <v>19.600000000000001</v>
      </c>
      <c r="Z1125" s="2">
        <v>2028.26</v>
      </c>
      <c r="AA1125" s="10">
        <v>2.8390000000000004</v>
      </c>
      <c r="AB1125" s="2">
        <v>2.8</v>
      </c>
      <c r="AC1125" s="11">
        <v>2.2500253111635398</v>
      </c>
      <c r="AD1125" s="3">
        <v>107.87572</v>
      </c>
    </row>
    <row r="1126" spans="21:30">
      <c r="U1126" s="10">
        <v>-2.6000000000000245E-2</v>
      </c>
      <c r="V1126" t="s">
        <v>2435</v>
      </c>
      <c r="W1126" s="5">
        <v>42017</v>
      </c>
      <c r="X1126" s="2">
        <v>1.8699999999999999</v>
      </c>
      <c r="Y1126" s="2">
        <v>20.56</v>
      </c>
      <c r="Z1126" s="2">
        <v>2023.03</v>
      </c>
      <c r="AA1126" s="10">
        <v>2.8549999999999995</v>
      </c>
      <c r="AB1126" s="2">
        <v>2.8</v>
      </c>
      <c r="AC1126" s="11">
        <v>2.2551895865707468</v>
      </c>
      <c r="AD1126" s="3">
        <v>108.08439</v>
      </c>
    </row>
    <row r="1127" spans="21:30">
      <c r="U1127" s="10">
        <v>1.5000000000000124E-2</v>
      </c>
      <c r="V1127" t="s">
        <v>2436</v>
      </c>
      <c r="W1127" s="5">
        <v>42018</v>
      </c>
      <c r="X1127" s="2">
        <v>1.91</v>
      </c>
      <c r="Y1127" s="2">
        <v>21.48</v>
      </c>
      <c r="Z1127" s="2">
        <v>2011.27</v>
      </c>
      <c r="AA1127" s="10">
        <v>2.8959999999999999</v>
      </c>
      <c r="AB1127" s="2">
        <v>2.8</v>
      </c>
      <c r="AC1127" s="11">
        <v>2.2752204360277579</v>
      </c>
      <c r="AD1127" s="3">
        <v>108.36032</v>
      </c>
    </row>
    <row r="1128" spans="21:30">
      <c r="U1128" s="10">
        <v>7.6000000000000512E-2</v>
      </c>
      <c r="V1128" t="s">
        <v>2437</v>
      </c>
      <c r="W1128" s="5">
        <v>42019</v>
      </c>
      <c r="X1128" s="2">
        <v>2.0099999999999998</v>
      </c>
      <c r="Y1128" s="2">
        <v>22.39</v>
      </c>
      <c r="Z1128" s="2">
        <v>1992.67</v>
      </c>
      <c r="AA1128" s="10">
        <v>2.9570000000000003</v>
      </c>
      <c r="AB1128" s="2">
        <v>2.8</v>
      </c>
      <c r="AC1128" s="11">
        <v>2.3206295405440516</v>
      </c>
      <c r="AD1128" s="3">
        <v>108.55473000000001</v>
      </c>
    </row>
    <row r="1129" spans="21:30">
      <c r="U1129" s="10">
        <v>6.1999999999999833E-2</v>
      </c>
      <c r="V1129" t="s">
        <v>2438</v>
      </c>
      <c r="W1129" s="5">
        <v>42020</v>
      </c>
      <c r="X1129" s="2">
        <v>1.88</v>
      </c>
      <c r="Y1129" s="2">
        <v>20.95</v>
      </c>
      <c r="Z1129" s="2">
        <v>2019.42</v>
      </c>
      <c r="AA1129" s="10">
        <v>2.9429999999999996</v>
      </c>
      <c r="AB1129" s="2">
        <v>2.8</v>
      </c>
      <c r="AC1129" s="11">
        <v>2.3382305843719355</v>
      </c>
      <c r="AD1129" s="3">
        <v>108.64832</v>
      </c>
    </row>
    <row r="1130" spans="21:30">
      <c r="U1130" s="10">
        <v>5.0999999999999712E-2</v>
      </c>
      <c r="V1130" t="s">
        <v>2439</v>
      </c>
      <c r="W1130" s="5">
        <v>42023</v>
      </c>
      <c r="X1130" s="2">
        <v>1.895</v>
      </c>
      <c r="Y1130" s="2">
        <v>20.420000000000002</v>
      </c>
      <c r="Z1130" s="2">
        <v>2020.9850000000001</v>
      </c>
      <c r="AA1130" s="10">
        <v>2.9319999999999995</v>
      </c>
      <c r="AB1130" s="2">
        <v>2.29</v>
      </c>
      <c r="AC1130" s="11">
        <v>2.3396046226694818</v>
      </c>
      <c r="AD1130" s="3">
        <v>108.768125</v>
      </c>
    </row>
    <row r="1131" spans="21:30">
      <c r="U1131" s="10">
        <v>3.9999999999999591E-2</v>
      </c>
      <c r="V1131" t="s">
        <v>2440</v>
      </c>
      <c r="W1131" s="5">
        <v>42024</v>
      </c>
      <c r="X1131" s="2">
        <v>1.91</v>
      </c>
      <c r="Y1131" s="2">
        <v>19.89</v>
      </c>
      <c r="Z1131" s="2">
        <v>2022.55</v>
      </c>
      <c r="AA1131" s="10">
        <v>2.9209999999999994</v>
      </c>
      <c r="AB1131" s="2">
        <v>2.29</v>
      </c>
      <c r="AC1131" s="11">
        <v>2.3523453241098524</v>
      </c>
      <c r="AD1131" s="3">
        <v>108.88793</v>
      </c>
    </row>
    <row r="1132" spans="21:30">
      <c r="U1132" s="10">
        <v>2.6999999999999691E-2</v>
      </c>
      <c r="V1132" t="s">
        <v>2441</v>
      </c>
      <c r="W1132" s="5">
        <v>42025</v>
      </c>
      <c r="X1132" s="2">
        <v>1.8599999999999999</v>
      </c>
      <c r="Y1132" s="2">
        <v>18.850000000000001</v>
      </c>
      <c r="Z1132" s="2">
        <v>2032.12</v>
      </c>
      <c r="AA1132" s="10">
        <v>2.9079999999999995</v>
      </c>
      <c r="AB1132" s="2">
        <v>2.29</v>
      </c>
      <c r="AC1132" s="11">
        <v>2.3436123725813625</v>
      </c>
      <c r="AD1132" s="3">
        <v>108.35835</v>
      </c>
    </row>
    <row r="1133" spans="21:30">
      <c r="U1133" s="10">
        <v>1.7000000000000348E-2</v>
      </c>
      <c r="V1133" t="s">
        <v>2442</v>
      </c>
      <c r="W1133" s="5">
        <v>42026</v>
      </c>
      <c r="X1133" s="2">
        <v>1.88</v>
      </c>
      <c r="Y1133" s="2">
        <v>16.399999999999999</v>
      </c>
      <c r="Z1133" s="2">
        <v>2063.15</v>
      </c>
      <c r="AA1133" s="10">
        <v>2.8980000000000001</v>
      </c>
      <c r="AB1133" s="2">
        <v>2.29</v>
      </c>
      <c r="AC1133" s="11">
        <v>2.3605024025483914</v>
      </c>
      <c r="AD1133" s="3">
        <v>108.64843</v>
      </c>
    </row>
    <row r="1134" spans="21:30">
      <c r="U1134" s="10">
        <v>3.3000000000000362E-2</v>
      </c>
      <c r="V1134" t="s">
        <v>2443</v>
      </c>
      <c r="W1134" s="5">
        <v>42027</v>
      </c>
      <c r="X1134" s="2">
        <v>1.96</v>
      </c>
      <c r="Y1134" s="2">
        <v>16.66</v>
      </c>
      <c r="Z1134" s="2">
        <v>2051.8200000000002</v>
      </c>
      <c r="AA1134" s="10">
        <v>2.9140000000000001</v>
      </c>
      <c r="AB1134" s="2">
        <v>2.29</v>
      </c>
      <c r="AC1134" s="11">
        <v>2.3721250092867523</v>
      </c>
      <c r="AD1134" s="3">
        <v>109.20659999999999</v>
      </c>
    </row>
    <row r="1135" spans="21:30">
      <c r="U1135" s="10">
        <v>8.0000000000004512E-3</v>
      </c>
      <c r="V1135" t="s">
        <v>2444</v>
      </c>
      <c r="W1135" s="5">
        <v>42030</v>
      </c>
      <c r="X1135" s="2">
        <v>1.94</v>
      </c>
      <c r="Y1135" s="2">
        <v>15.52</v>
      </c>
      <c r="Z1135" s="2">
        <v>2057.09</v>
      </c>
      <c r="AA1135" s="10">
        <v>2.8890000000000002</v>
      </c>
      <c r="AB1135" s="2">
        <v>2.38</v>
      </c>
      <c r="AC1135" s="11">
        <v>2.3497667708928156</v>
      </c>
      <c r="AD1135" s="3">
        <v>109.80200000000001</v>
      </c>
    </row>
    <row r="1136" spans="21:30">
      <c r="U1136" s="10">
        <v>1.2000000000000011E-2</v>
      </c>
      <c r="V1136" t="s">
        <v>2445</v>
      </c>
      <c r="W1136" s="5">
        <v>42031</v>
      </c>
      <c r="X1136" s="2">
        <v>1.9499999999999997</v>
      </c>
      <c r="Y1136" s="2">
        <v>17.22</v>
      </c>
      <c r="Z1136" s="2">
        <v>2029.55</v>
      </c>
      <c r="AA1136" s="10">
        <v>2.8929999999999998</v>
      </c>
      <c r="AB1136" s="2">
        <v>2.38</v>
      </c>
      <c r="AC1136" s="11">
        <v>2.3575807543890805</v>
      </c>
      <c r="AD1136" s="3">
        <v>110.09312</v>
      </c>
    </row>
    <row r="1137" spans="21:30">
      <c r="U1137" s="10">
        <v>2.2000000000000242E-2</v>
      </c>
      <c r="V1137" t="s">
        <v>2446</v>
      </c>
      <c r="W1137" s="5">
        <v>42032</v>
      </c>
      <c r="X1137" s="2">
        <v>2.04</v>
      </c>
      <c r="Y1137" s="2">
        <v>20.440000000000001</v>
      </c>
      <c r="Z1137" s="2">
        <v>2002.16</v>
      </c>
      <c r="AA1137" s="10">
        <v>2.903</v>
      </c>
      <c r="AB1137" s="2">
        <v>2.38</v>
      </c>
      <c r="AC1137" s="11">
        <v>2.3595490519090117</v>
      </c>
      <c r="AD1137" s="3">
        <v>110.14242</v>
      </c>
    </row>
    <row r="1138" spans="21:30">
      <c r="U1138" s="10">
        <v>1.6000000000000014E-2</v>
      </c>
      <c r="V1138" t="s">
        <v>2447</v>
      </c>
      <c r="W1138" s="5">
        <v>42033</v>
      </c>
      <c r="X1138" s="2">
        <v>1.9899999999999998</v>
      </c>
      <c r="Y1138" s="2">
        <v>18.760000000000002</v>
      </c>
      <c r="Z1138" s="2">
        <v>2021.25</v>
      </c>
      <c r="AA1138" s="10">
        <v>2.8969999999999998</v>
      </c>
      <c r="AB1138" s="2">
        <v>2.38</v>
      </c>
      <c r="AC1138" s="11">
        <v>2.3612614058334085</v>
      </c>
      <c r="AD1138" s="3">
        <v>109.63453</v>
      </c>
    </row>
    <row r="1139" spans="21:30">
      <c r="U1139" s="10">
        <v>6.0000000000000941E-2</v>
      </c>
      <c r="V1139" t="s">
        <v>2448</v>
      </c>
      <c r="W1139" s="5">
        <v>42034</v>
      </c>
      <c r="X1139" s="2">
        <v>2.0700000000000003</v>
      </c>
      <c r="Y1139" s="2">
        <v>20.97</v>
      </c>
      <c r="Z1139" s="2">
        <v>1994.99</v>
      </c>
      <c r="AA1139" s="10">
        <v>2.9410000000000007</v>
      </c>
      <c r="AB1139" s="2">
        <v>2.38</v>
      </c>
      <c r="AC1139" s="11">
        <v>2.3836652439937955</v>
      </c>
      <c r="AD1139" s="3">
        <v>109.67992</v>
      </c>
    </row>
    <row r="1140" spans="21:30">
      <c r="U1140" s="10">
        <v>6.6000000000000281E-2</v>
      </c>
      <c r="V1140" t="s">
        <v>2449</v>
      </c>
      <c r="W1140" s="5">
        <v>42037</v>
      </c>
      <c r="X1140" s="2">
        <v>2.04</v>
      </c>
      <c r="Y1140" s="2">
        <v>19.43</v>
      </c>
      <c r="Z1140" s="2">
        <v>2020.85</v>
      </c>
      <c r="AA1140" s="10">
        <v>2.9470000000000001</v>
      </c>
      <c r="AB1140" s="2">
        <v>2.41</v>
      </c>
      <c r="AC1140" s="11">
        <v>2.3933195532122244</v>
      </c>
      <c r="AD1140" s="3">
        <v>109.39095</v>
      </c>
    </row>
    <row r="1141" spans="21:30">
      <c r="U1141" s="10">
        <v>4.8000000000000487E-2</v>
      </c>
      <c r="V1141" t="s">
        <v>2450</v>
      </c>
      <c r="W1141" s="5">
        <v>42038</v>
      </c>
      <c r="X1141" s="2">
        <v>1.9300000000000002</v>
      </c>
      <c r="Y1141" s="2">
        <v>17.329999999999998</v>
      </c>
      <c r="Z1141" s="2">
        <v>2050.0300000000002</v>
      </c>
      <c r="AA1141" s="10">
        <v>2.9290000000000003</v>
      </c>
      <c r="AB1141" s="2">
        <v>2.41</v>
      </c>
      <c r="AC1141" s="11">
        <v>2.3841191194302596</v>
      </c>
      <c r="AD1141" s="3">
        <v>109.3516</v>
      </c>
    </row>
    <row r="1142" spans="21:30">
      <c r="U1142" s="10">
        <v>2.5999999999999801E-2</v>
      </c>
      <c r="V1142" t="s">
        <v>2451</v>
      </c>
      <c r="W1142" s="5">
        <v>42039</v>
      </c>
      <c r="X1142" s="2">
        <v>1.92</v>
      </c>
      <c r="Y1142" s="2">
        <v>18.329999999999998</v>
      </c>
      <c r="Z1142" s="2">
        <v>2041.51</v>
      </c>
      <c r="AA1142" s="10">
        <v>2.9069999999999996</v>
      </c>
      <c r="AB1142" s="2">
        <v>2.41</v>
      </c>
      <c r="AC1142" s="11">
        <v>2.3727880337234435</v>
      </c>
      <c r="AD1142" s="3">
        <v>110.18769</v>
      </c>
    </row>
    <row r="1143" spans="21:30">
      <c r="U1143" s="10">
        <v>2.4000000000000465E-2</v>
      </c>
      <c r="V1143" t="s">
        <v>2452</v>
      </c>
      <c r="W1143" s="5">
        <v>42040</v>
      </c>
      <c r="X1143" s="2">
        <v>1.9499999999999997</v>
      </c>
      <c r="Y1143" s="2">
        <v>16.850000000000001</v>
      </c>
      <c r="Z1143" s="2">
        <v>2062.52</v>
      </c>
      <c r="AA1143" s="10">
        <v>2.9050000000000002</v>
      </c>
      <c r="AB1143" s="2">
        <v>2.41</v>
      </c>
      <c r="AC1143" s="11">
        <v>2.3781810390921669</v>
      </c>
      <c r="AD1143" s="3">
        <v>110.72613</v>
      </c>
    </row>
    <row r="1144" spans="21:30">
      <c r="U1144" s="10">
        <v>-3.7000000000000366E-2</v>
      </c>
      <c r="V1144" t="s">
        <v>2453</v>
      </c>
      <c r="W1144" s="5">
        <v>42041</v>
      </c>
      <c r="X1144" s="2">
        <v>1.8299999999999998</v>
      </c>
      <c r="Y1144" s="2">
        <v>17.29</v>
      </c>
      <c r="Z1144" s="2">
        <v>2055.4699999999998</v>
      </c>
      <c r="AA1144" s="10">
        <v>2.8439999999999994</v>
      </c>
      <c r="AB1144" s="2">
        <v>2.41</v>
      </c>
      <c r="AC1144" s="11">
        <v>2.3402635989200093</v>
      </c>
      <c r="AD1144" s="3">
        <v>111.05056</v>
      </c>
    </row>
    <row r="1145" spans="21:30">
      <c r="U1145" s="10">
        <v>-5.500000000000016E-2</v>
      </c>
      <c r="V1145" t="s">
        <v>2454</v>
      </c>
      <c r="W1145" s="5">
        <v>42044</v>
      </c>
      <c r="X1145" s="2">
        <v>1.8599999999999999</v>
      </c>
      <c r="Y1145" s="2">
        <v>18.55</v>
      </c>
      <c r="Z1145" s="2">
        <v>2046.74</v>
      </c>
      <c r="AA1145" s="10">
        <v>2.8259999999999996</v>
      </c>
      <c r="AB1145" s="2">
        <v>2.82</v>
      </c>
      <c r="AC1145" s="11">
        <v>2.3353256638166053</v>
      </c>
      <c r="AD1145" s="3">
        <v>110.89545</v>
      </c>
    </row>
    <row r="1146" spans="21:30">
      <c r="U1146" s="10">
        <v>-5.5999999999999606E-2</v>
      </c>
      <c r="V1146" t="s">
        <v>2455</v>
      </c>
      <c r="W1146" s="5">
        <v>42045</v>
      </c>
      <c r="X1146" s="2">
        <v>1.87</v>
      </c>
      <c r="Y1146" s="2">
        <v>17.23</v>
      </c>
      <c r="Z1146" s="2">
        <v>2068.59</v>
      </c>
      <c r="AA1146" s="10">
        <v>2.8250000000000002</v>
      </c>
      <c r="AB1146" s="2">
        <v>2.82</v>
      </c>
      <c r="AC1146" s="11">
        <v>2.3267846699847641</v>
      </c>
      <c r="AD1146" s="3">
        <v>111.23139</v>
      </c>
    </row>
    <row r="1147" spans="21:30">
      <c r="U1147" s="10">
        <v>-5.0999999999999712E-2</v>
      </c>
      <c r="V1147" t="s">
        <v>2456</v>
      </c>
      <c r="W1147" s="5">
        <v>42046</v>
      </c>
      <c r="X1147" s="2">
        <v>1.9100000000000001</v>
      </c>
      <c r="Y1147" s="2">
        <v>16.96</v>
      </c>
      <c r="Z1147" s="2">
        <v>2068.5300000000002</v>
      </c>
      <c r="AA1147" s="10">
        <v>2.83</v>
      </c>
      <c r="AB1147" s="2">
        <v>2.82</v>
      </c>
      <c r="AC1147" s="11">
        <v>2.2303946965702774</v>
      </c>
      <c r="AD1147" s="3">
        <v>111.39006000000001</v>
      </c>
    </row>
    <row r="1148" spans="21:30">
      <c r="U1148" s="10">
        <v>-4.4000000000000039E-2</v>
      </c>
      <c r="V1148" t="s">
        <v>2457</v>
      </c>
      <c r="W1148" s="5">
        <v>42047</v>
      </c>
      <c r="X1148" s="2">
        <v>1.99</v>
      </c>
      <c r="Y1148" s="2">
        <v>15.34</v>
      </c>
      <c r="Z1148" s="2">
        <v>2088.48</v>
      </c>
      <c r="AA1148" s="10">
        <v>2.8369999999999997</v>
      </c>
      <c r="AB1148" s="2">
        <v>2.82</v>
      </c>
      <c r="AC1148" s="11">
        <v>2.2314073298087425</v>
      </c>
      <c r="AD1148" s="3">
        <v>111.7011</v>
      </c>
    </row>
    <row r="1149" spans="21:30">
      <c r="U1149" s="10">
        <v>-3.6999999999999922E-2</v>
      </c>
      <c r="V1149" t="s">
        <v>2458</v>
      </c>
      <c r="W1149" s="5">
        <v>42048</v>
      </c>
      <c r="X1149" s="2">
        <v>1.9</v>
      </c>
      <c r="Y1149" s="2">
        <v>14.69</v>
      </c>
      <c r="Z1149" s="2">
        <v>2096.9899999999998</v>
      </c>
      <c r="AA1149" s="10">
        <v>2.8439999999999999</v>
      </c>
      <c r="AB1149" s="2">
        <v>2.82</v>
      </c>
      <c r="AC1149" s="11">
        <v>2.2282224967098929</v>
      </c>
      <c r="AD1149" s="3">
        <v>111.74073</v>
      </c>
    </row>
    <row r="1150" spans="21:30">
      <c r="U1150" s="10">
        <v>-5.4999999999999716E-2</v>
      </c>
      <c r="V1150" t="s">
        <v>2459</v>
      </c>
      <c r="W1150" s="5">
        <v>42051</v>
      </c>
      <c r="X1150" s="2">
        <v>1.825</v>
      </c>
      <c r="Y1150" s="2">
        <v>15.245000000000001</v>
      </c>
      <c r="Z1150" s="2">
        <v>2098.665</v>
      </c>
      <c r="AA1150" s="10">
        <v>2.8260000000000001</v>
      </c>
      <c r="AB1150" s="2">
        <v>2.57</v>
      </c>
      <c r="AC1150" s="11">
        <v>2.2191283826171548</v>
      </c>
      <c r="AD1150" s="3">
        <v>111.61704</v>
      </c>
    </row>
    <row r="1151" spans="21:30">
      <c r="U1151" s="10">
        <v>-7.299999999999951E-2</v>
      </c>
      <c r="V1151" t="s">
        <v>2460</v>
      </c>
      <c r="W1151" s="5">
        <v>42052</v>
      </c>
      <c r="X1151" s="2">
        <v>1.75</v>
      </c>
      <c r="Y1151" s="2">
        <v>15.8</v>
      </c>
      <c r="Z1151" s="2">
        <v>2100.34</v>
      </c>
      <c r="AA1151" s="10">
        <v>2.8080000000000003</v>
      </c>
      <c r="AB1151" s="2">
        <v>2.57</v>
      </c>
      <c r="AC1151" s="11">
        <v>2.2063306217562006</v>
      </c>
      <c r="AD1151" s="3">
        <v>111.49335000000001</v>
      </c>
    </row>
    <row r="1152" spans="21:30">
      <c r="U1152" s="10">
        <v>-6.9999999999999396E-2</v>
      </c>
      <c r="V1152" t="s">
        <v>2461</v>
      </c>
      <c r="W1152" s="5">
        <v>42053</v>
      </c>
      <c r="X1152" s="2">
        <v>1.87</v>
      </c>
      <c r="Y1152" s="2">
        <v>15.45</v>
      </c>
      <c r="Z1152" s="2">
        <v>2099.6799999999998</v>
      </c>
      <c r="AA1152" s="10">
        <v>2.8110000000000004</v>
      </c>
      <c r="AB1152" s="2">
        <v>2.57</v>
      </c>
      <c r="AC1152" s="11">
        <v>2.1990398584561177</v>
      </c>
      <c r="AD1152" s="3">
        <v>112.45211999999999</v>
      </c>
    </row>
    <row r="1153" spans="21:30">
      <c r="U1153" s="10">
        <v>-8.0000000000000071E-2</v>
      </c>
      <c r="V1153" t="s">
        <v>2462</v>
      </c>
      <c r="W1153" s="5">
        <v>42054</v>
      </c>
      <c r="X1153" s="2">
        <v>1.8400000000000003</v>
      </c>
      <c r="Y1153" s="2">
        <v>15.29</v>
      </c>
      <c r="Z1153" s="2">
        <v>2097.4499999999998</v>
      </c>
      <c r="AA1153" s="10">
        <v>2.8009999999999997</v>
      </c>
      <c r="AB1153" s="2">
        <v>2.57</v>
      </c>
      <c r="AC1153" s="11">
        <v>2.1890219427375799</v>
      </c>
      <c r="AD1153" s="3">
        <v>112.29884</v>
      </c>
    </row>
    <row r="1154" spans="21:30">
      <c r="U1154" s="10">
        <v>-0.10599999999999943</v>
      </c>
      <c r="V1154" t="s">
        <v>2463</v>
      </c>
      <c r="W1154" s="5">
        <v>42055</v>
      </c>
      <c r="X1154" s="2">
        <v>1.8000000000000003</v>
      </c>
      <c r="Y1154" s="2">
        <v>14.3</v>
      </c>
      <c r="Z1154" s="2">
        <v>2110.3000000000002</v>
      </c>
      <c r="AA1154" s="10">
        <v>2.7750000000000004</v>
      </c>
      <c r="AB1154" s="2">
        <v>2.57</v>
      </c>
      <c r="AC1154" s="11">
        <v>2.1743085209801247</v>
      </c>
      <c r="AD1154" s="3">
        <v>111.98808</v>
      </c>
    </row>
    <row r="1155" spans="21:30">
      <c r="U1155" s="10">
        <v>-0.11500000000000021</v>
      </c>
      <c r="V1155" t="s">
        <v>2464</v>
      </c>
      <c r="W1155" s="5">
        <v>42058</v>
      </c>
      <c r="X1155" s="2">
        <v>1.9</v>
      </c>
      <c r="Y1155" s="2">
        <v>14.56</v>
      </c>
      <c r="Z1155" s="2">
        <v>2109.66</v>
      </c>
      <c r="AA1155" s="10">
        <v>2.7659999999999996</v>
      </c>
      <c r="AB1155" s="2">
        <v>2.17</v>
      </c>
      <c r="AC1155" s="11">
        <v>2.1686503699032906</v>
      </c>
      <c r="AD1155" s="3">
        <v>112.78812000000001</v>
      </c>
    </row>
    <row r="1156" spans="21:30">
      <c r="U1156" s="10">
        <v>-0.10499999999999998</v>
      </c>
      <c r="V1156" t="s">
        <v>2465</v>
      </c>
      <c r="W1156" s="5">
        <v>42059</v>
      </c>
      <c r="X1156" s="2">
        <v>1.91</v>
      </c>
      <c r="Y1156" s="2">
        <v>13.69</v>
      </c>
      <c r="Z1156" s="2">
        <v>2115.48</v>
      </c>
      <c r="AA1156" s="10">
        <v>2.7759999999999998</v>
      </c>
      <c r="AB1156" s="2">
        <v>2.17</v>
      </c>
      <c r="AC1156" s="11">
        <v>2.1752115486381607</v>
      </c>
      <c r="AD1156" s="3">
        <v>112.79837000000001</v>
      </c>
    </row>
    <row r="1157" spans="21:30">
      <c r="U1157" s="10">
        <v>-0.10399999999999965</v>
      </c>
      <c r="V1157" t="s">
        <v>2466</v>
      </c>
      <c r="W1157" s="5">
        <v>42060</v>
      </c>
      <c r="X1157" s="2">
        <v>1.9300000000000002</v>
      </c>
      <c r="Y1157" s="2">
        <v>13.84</v>
      </c>
      <c r="Z1157" s="2">
        <v>2113.86</v>
      </c>
      <c r="AA1157" s="10">
        <v>2.7770000000000001</v>
      </c>
      <c r="AB1157" s="2">
        <v>2.17</v>
      </c>
      <c r="AC1157" s="11">
        <v>2.1784602192493989</v>
      </c>
      <c r="AD1157" s="3">
        <v>112.78753</v>
      </c>
    </row>
    <row r="1158" spans="21:30">
      <c r="U1158" s="10">
        <v>-0.14699999999999935</v>
      </c>
      <c r="V1158" t="s">
        <v>2467</v>
      </c>
      <c r="W1158" s="5">
        <v>42061</v>
      </c>
      <c r="X1158" s="2">
        <v>1.87</v>
      </c>
      <c r="Y1158" s="2">
        <v>13.91</v>
      </c>
      <c r="Z1158" s="2">
        <v>2110.7399999999998</v>
      </c>
      <c r="AA1158" s="10">
        <v>2.7340000000000004</v>
      </c>
      <c r="AB1158" s="2">
        <v>2.17</v>
      </c>
      <c r="AC1158" s="11">
        <v>2.1508644251508326</v>
      </c>
      <c r="AD1158" s="3">
        <v>113.08835999999999</v>
      </c>
    </row>
    <row r="1159" spans="21:30">
      <c r="U1159" s="10">
        <v>-0.11900000000000022</v>
      </c>
      <c r="V1159" t="s">
        <v>2468</v>
      </c>
      <c r="W1159" s="5">
        <v>42062</v>
      </c>
      <c r="X1159" s="2">
        <v>1.96</v>
      </c>
      <c r="Y1159" s="2">
        <v>13.34</v>
      </c>
      <c r="Z1159" s="2">
        <v>2104.5</v>
      </c>
      <c r="AA1159" s="10">
        <v>2.7619999999999996</v>
      </c>
      <c r="AB1159" s="2">
        <v>2.17</v>
      </c>
      <c r="AC1159" s="11">
        <v>2.1662728081938911</v>
      </c>
      <c r="AD1159" s="3">
        <v>113.30826999999999</v>
      </c>
    </row>
    <row r="1160" spans="21:30">
      <c r="U1160" s="10">
        <v>-0.15600000000000014</v>
      </c>
      <c r="V1160" t="s">
        <v>2469</v>
      </c>
      <c r="W1160" s="5">
        <v>42065</v>
      </c>
      <c r="X1160" s="2">
        <v>1.83</v>
      </c>
      <c r="Y1160" s="2">
        <v>13.04</v>
      </c>
      <c r="Z1160" s="2">
        <v>2117.39</v>
      </c>
      <c r="AA1160" s="10">
        <v>2.7249999999999996</v>
      </c>
      <c r="AB1160" s="2">
        <v>1.99</v>
      </c>
      <c r="AC1160" s="11">
        <v>2.1510086540108726</v>
      </c>
      <c r="AD1160" s="3">
        <v>112.8914</v>
      </c>
    </row>
    <row r="1161" spans="21:30">
      <c r="U1161" s="10">
        <v>-0.17500000000000027</v>
      </c>
      <c r="V1161" t="s">
        <v>2470</v>
      </c>
      <c r="W1161" s="5">
        <v>42066</v>
      </c>
      <c r="X1161" s="2">
        <v>1.79</v>
      </c>
      <c r="Y1161" s="2">
        <v>13.86</v>
      </c>
      <c r="Z1161" s="2">
        <v>2107.7800000000002</v>
      </c>
      <c r="AA1161" s="10">
        <v>2.7059999999999995</v>
      </c>
      <c r="AB1161" s="2">
        <v>1.99</v>
      </c>
      <c r="AC1161" s="11">
        <v>2.1453324334896871</v>
      </c>
      <c r="AD1161" s="3">
        <v>112.93340000000001</v>
      </c>
    </row>
    <row r="1162" spans="21:30">
      <c r="U1162" s="10">
        <v>-0.16900000000000004</v>
      </c>
      <c r="V1162" t="s">
        <v>2471</v>
      </c>
      <c r="W1162" s="5">
        <v>42067</v>
      </c>
      <c r="X1162" s="2">
        <v>1.79</v>
      </c>
      <c r="Y1162" s="2">
        <v>14.23</v>
      </c>
      <c r="Z1162" s="2">
        <v>2098.5300000000002</v>
      </c>
      <c r="AA1162" s="10">
        <v>2.7119999999999997</v>
      </c>
      <c r="AB1162" s="2">
        <v>1.99</v>
      </c>
      <c r="AC1162" s="11">
        <v>2.153960426637016</v>
      </c>
      <c r="AD1162" s="3">
        <v>112.85242</v>
      </c>
    </row>
    <row r="1163" spans="21:30">
      <c r="U1163" s="10">
        <v>-0.16999999999999993</v>
      </c>
      <c r="V1163" t="s">
        <v>2472</v>
      </c>
      <c r="W1163" s="5">
        <v>42068</v>
      </c>
      <c r="X1163" s="2">
        <v>1.83</v>
      </c>
      <c r="Y1163" s="2">
        <v>14.04</v>
      </c>
      <c r="Z1163" s="2">
        <v>2101.04</v>
      </c>
      <c r="AA1163" s="10">
        <v>2.7109999999999999</v>
      </c>
      <c r="AB1163" s="2">
        <v>1.99</v>
      </c>
      <c r="AC1163" s="11">
        <v>2.1620696061149767</v>
      </c>
      <c r="AD1163" s="3">
        <v>112.99645</v>
      </c>
    </row>
    <row r="1164" spans="21:30">
      <c r="U1164" s="10">
        <v>-0.19499999999999984</v>
      </c>
      <c r="V1164" t="s">
        <v>2473</v>
      </c>
      <c r="W1164" s="5">
        <v>42069</v>
      </c>
      <c r="X1164" s="2">
        <v>1.8099999999999996</v>
      </c>
      <c r="Y1164" s="2">
        <v>15.2</v>
      </c>
      <c r="Z1164" s="2">
        <v>2071.2600000000002</v>
      </c>
      <c r="AA1164" s="10">
        <v>2.6859999999999999</v>
      </c>
      <c r="AB1164" s="2">
        <v>1.99</v>
      </c>
      <c r="AC1164" s="11">
        <v>2.1596170621047572</v>
      </c>
      <c r="AD1164" s="3">
        <v>112.73954000000001</v>
      </c>
    </row>
    <row r="1165" spans="21:30">
      <c r="U1165" s="10">
        <v>-0.18399999999999972</v>
      </c>
      <c r="V1165" t="s">
        <v>2474</v>
      </c>
      <c r="W1165" s="5">
        <v>42072</v>
      </c>
      <c r="X1165" s="2">
        <v>1.79</v>
      </c>
      <c r="Y1165" s="2">
        <v>15.06</v>
      </c>
      <c r="Z1165" s="2">
        <v>2079.4299999999998</v>
      </c>
      <c r="AA1165" s="10">
        <v>2.6970000000000001</v>
      </c>
      <c r="AB1165" s="2">
        <v>2.16</v>
      </c>
      <c r="AC1165" s="11">
        <v>2.1657232646826472</v>
      </c>
      <c r="AD1165" s="3">
        <v>113.11568</v>
      </c>
    </row>
    <row r="1166" spans="21:30">
      <c r="U1166" s="10">
        <v>-0.17399999999999949</v>
      </c>
      <c r="V1166" t="s">
        <v>2475</v>
      </c>
      <c r="W1166" s="5">
        <v>42073</v>
      </c>
      <c r="X1166" s="2">
        <v>1.83</v>
      </c>
      <c r="Y1166" s="2">
        <v>16.690000000000001</v>
      </c>
      <c r="Z1166" s="2">
        <v>2044.16</v>
      </c>
      <c r="AA1166" s="10">
        <v>2.7070000000000003</v>
      </c>
      <c r="AB1166" s="2">
        <v>2.16</v>
      </c>
      <c r="AC1166" s="11">
        <v>2.1819139250148818</v>
      </c>
      <c r="AD1166" s="3">
        <v>113.90366</v>
      </c>
    </row>
    <row r="1167" spans="21:30">
      <c r="U1167" s="10">
        <v>-0.16799999999999926</v>
      </c>
      <c r="V1167" t="s">
        <v>2476</v>
      </c>
      <c r="W1167" s="5">
        <v>42074</v>
      </c>
      <c r="X1167" s="2">
        <v>1.85</v>
      </c>
      <c r="Y1167" s="2">
        <v>16.87</v>
      </c>
      <c r="Z1167" s="2">
        <v>2040.24</v>
      </c>
      <c r="AA1167" s="10">
        <v>2.7130000000000005</v>
      </c>
      <c r="AB1167" s="2">
        <v>2.16</v>
      </c>
      <c r="AC1167" s="11">
        <v>2.1688138571220033</v>
      </c>
      <c r="AD1167" s="3">
        <v>113.57227</v>
      </c>
    </row>
    <row r="1168" spans="21:30">
      <c r="U1168" s="10">
        <v>-0.15500000000000025</v>
      </c>
      <c r="V1168" t="s">
        <v>2477</v>
      </c>
      <c r="W1168" s="5">
        <v>42075</v>
      </c>
      <c r="X1168" s="2">
        <v>1.85</v>
      </c>
      <c r="Y1168" s="2">
        <v>15.42</v>
      </c>
      <c r="Z1168" s="2">
        <v>2065.9499999999998</v>
      </c>
      <c r="AA1168" s="10">
        <v>2.7259999999999995</v>
      </c>
      <c r="AB1168" s="2">
        <v>2.16</v>
      </c>
      <c r="AC1168" s="11">
        <v>2.1767261150159625</v>
      </c>
      <c r="AD1168" s="3">
        <v>112.99451000000001</v>
      </c>
    </row>
    <row r="1169" spans="21:30">
      <c r="U1169" s="10">
        <v>-0.15099999999999936</v>
      </c>
      <c r="V1169" t="s">
        <v>2478</v>
      </c>
      <c r="W1169" s="5">
        <v>42076</v>
      </c>
      <c r="X1169" s="2">
        <v>1.92</v>
      </c>
      <c r="Y1169" s="2">
        <v>16</v>
      </c>
      <c r="Z1169" s="2">
        <v>2053.4</v>
      </c>
      <c r="AA1169" s="10">
        <v>2.7300000000000004</v>
      </c>
      <c r="AB1169" s="2">
        <v>2.16</v>
      </c>
      <c r="AC1169" s="11">
        <v>2.1773753082335281</v>
      </c>
      <c r="AD1169" s="3">
        <v>112.4813</v>
      </c>
    </row>
    <row r="1170" spans="21:30">
      <c r="U1170" s="10">
        <v>-0.14299999999999979</v>
      </c>
      <c r="V1170" t="s">
        <v>2479</v>
      </c>
      <c r="W1170" s="5">
        <v>42079</v>
      </c>
      <c r="X1170" s="2">
        <v>1.9</v>
      </c>
      <c r="Y1170" s="2">
        <v>15.61</v>
      </c>
      <c r="Z1170" s="2">
        <v>2081.19</v>
      </c>
      <c r="AA1170" s="10">
        <v>2.738</v>
      </c>
      <c r="AB1170" s="2">
        <v>2.06</v>
      </c>
      <c r="AC1170" s="11">
        <v>2.1954635600179091</v>
      </c>
      <c r="AD1170" s="3">
        <v>112.53915000000001</v>
      </c>
    </row>
    <row r="1171" spans="21:30">
      <c r="U1171" s="10">
        <v>-0.12999999999999989</v>
      </c>
      <c r="V1171" t="s">
        <v>2480</v>
      </c>
      <c r="W1171" s="5">
        <v>42080</v>
      </c>
      <c r="X1171" s="2">
        <v>1.87</v>
      </c>
      <c r="Y1171" s="2">
        <v>15.66</v>
      </c>
      <c r="Z1171" s="2">
        <v>2074.2800000000002</v>
      </c>
      <c r="AA1171" s="10">
        <v>2.7509999999999999</v>
      </c>
      <c r="AB1171" s="2">
        <v>2.06</v>
      </c>
      <c r="AC1171" s="11">
        <v>2.1848575840707838</v>
      </c>
      <c r="AD1171" s="3">
        <v>111.86685</v>
      </c>
    </row>
    <row r="1172" spans="21:30">
      <c r="U1172" s="10">
        <v>-6.0999999999999499E-2</v>
      </c>
      <c r="V1172" t="s">
        <v>2481</v>
      </c>
      <c r="W1172" s="5">
        <v>42081</v>
      </c>
      <c r="X1172" s="2">
        <v>1.97</v>
      </c>
      <c r="Y1172" s="2">
        <v>13.97</v>
      </c>
      <c r="Z1172" s="2">
        <v>2099.5</v>
      </c>
      <c r="AA1172" s="10">
        <v>2.8200000000000003</v>
      </c>
      <c r="AB1172" s="2">
        <v>2.06</v>
      </c>
      <c r="AC1172" s="11">
        <v>2.2070436524861559</v>
      </c>
      <c r="AD1172" s="3">
        <v>111.20462999999999</v>
      </c>
    </row>
    <row r="1173" spans="21:30">
      <c r="U1173" s="10">
        <v>-0.11699999999999999</v>
      </c>
      <c r="V1173" t="s">
        <v>2482</v>
      </c>
      <c r="W1173" s="5">
        <v>42082</v>
      </c>
      <c r="X1173" s="2">
        <v>1.88</v>
      </c>
      <c r="Y1173" s="2">
        <v>14.07</v>
      </c>
      <c r="Z1173" s="2">
        <v>2089.27</v>
      </c>
      <c r="AA1173" s="10">
        <v>2.7639999999999998</v>
      </c>
      <c r="AB1173" s="2">
        <v>2.06</v>
      </c>
      <c r="AC1173" s="11">
        <v>2.174745427692752</v>
      </c>
      <c r="AD1173" s="3">
        <v>111.32323</v>
      </c>
    </row>
    <row r="1174" spans="21:30">
      <c r="U1174" s="10">
        <v>-0.10399999999999965</v>
      </c>
      <c r="V1174" t="s">
        <v>2483</v>
      </c>
      <c r="W1174" s="5">
        <v>42083</v>
      </c>
      <c r="X1174" s="2">
        <v>1.91</v>
      </c>
      <c r="Y1174" s="2">
        <v>13.02</v>
      </c>
      <c r="Z1174" s="2">
        <v>2108.1</v>
      </c>
      <c r="AA1174" s="10">
        <v>2.7770000000000001</v>
      </c>
      <c r="AB1174" s="2">
        <v>2.06</v>
      </c>
      <c r="AC1174" s="11">
        <v>2.184386054078546</v>
      </c>
      <c r="AD1174" s="3">
        <v>111.83289000000001</v>
      </c>
    </row>
    <row r="1175" spans="21:30">
      <c r="U1175" s="10">
        <v>-9.3999999999999861E-2</v>
      </c>
      <c r="V1175" t="s">
        <v>2484</v>
      </c>
      <c r="W1175" s="5">
        <v>42086</v>
      </c>
      <c r="X1175" s="2">
        <v>1.9100000000000001</v>
      </c>
      <c r="Y1175" s="2">
        <v>13.41</v>
      </c>
      <c r="Z1175" s="2">
        <v>2104.42</v>
      </c>
      <c r="AA1175" s="10">
        <v>2.7869999999999999</v>
      </c>
      <c r="AB1175" s="2">
        <v>2.21</v>
      </c>
      <c r="AC1175" s="11">
        <v>2.1948977893661796</v>
      </c>
      <c r="AD1175" s="3">
        <v>110.98426000000001</v>
      </c>
    </row>
    <row r="1176" spans="21:30">
      <c r="U1176" s="10">
        <v>-9.3999999999999861E-2</v>
      </c>
      <c r="V1176" t="s">
        <v>2485</v>
      </c>
      <c r="W1176" s="5">
        <v>42087</v>
      </c>
      <c r="X1176" s="2">
        <v>1.94</v>
      </c>
      <c r="Y1176" s="2">
        <v>13.62</v>
      </c>
      <c r="Z1176" s="2">
        <v>2091.5</v>
      </c>
      <c r="AA1176" s="10">
        <v>2.7869999999999999</v>
      </c>
      <c r="AB1176" s="2">
        <v>2.21</v>
      </c>
      <c r="AC1176" s="11">
        <v>2.1768733750941895</v>
      </c>
      <c r="AD1176" s="3">
        <v>110.55752</v>
      </c>
    </row>
    <row r="1177" spans="21:30">
      <c r="U1177" s="10">
        <v>-0.10499999999999909</v>
      </c>
      <c r="V1177" t="s">
        <v>2486</v>
      </c>
      <c r="W1177" s="5">
        <v>42088</v>
      </c>
      <c r="X1177" s="2">
        <v>1.8800000000000001</v>
      </c>
      <c r="Y1177" s="2">
        <v>15.44</v>
      </c>
      <c r="Z1177" s="2">
        <v>2061.0500000000002</v>
      </c>
      <c r="AA1177" s="10">
        <v>2.7760000000000007</v>
      </c>
      <c r="AB1177" s="2">
        <v>2.21</v>
      </c>
      <c r="AC1177" s="11">
        <v>2.1791621051909242</v>
      </c>
      <c r="AD1177" s="3">
        <v>110.45515</v>
      </c>
    </row>
    <row r="1178" spans="21:30">
      <c r="U1178" s="10">
        <v>-9.0999999999999748E-2</v>
      </c>
      <c r="V1178" t="s">
        <v>2487</v>
      </c>
      <c r="W1178" s="5">
        <v>42089</v>
      </c>
      <c r="X1178" s="2">
        <v>1.8000000000000003</v>
      </c>
      <c r="Y1178" s="2">
        <v>15.8</v>
      </c>
      <c r="Z1178" s="2">
        <v>2056.15</v>
      </c>
      <c r="AA1178" s="10">
        <v>2.79</v>
      </c>
      <c r="AB1178" s="2">
        <v>2.21</v>
      </c>
      <c r="AC1178" s="11">
        <v>2.1947674098179855</v>
      </c>
      <c r="AD1178" s="3">
        <v>110.34084</v>
      </c>
    </row>
    <row r="1179" spans="21:30">
      <c r="U1179" s="10">
        <v>-0.10000000000000009</v>
      </c>
      <c r="V1179" t="s">
        <v>2488</v>
      </c>
      <c r="W1179" s="5">
        <v>42090</v>
      </c>
      <c r="X1179" s="2">
        <v>1.91</v>
      </c>
      <c r="Y1179" s="2">
        <v>15.07</v>
      </c>
      <c r="Z1179" s="2">
        <v>2061.02</v>
      </c>
      <c r="AA1179" s="10">
        <v>2.7809999999999997</v>
      </c>
      <c r="AB1179" s="2">
        <v>2.21</v>
      </c>
      <c r="AC1179" s="11">
        <v>2.2045411202753891</v>
      </c>
      <c r="AD1179" s="3">
        <v>110.81975</v>
      </c>
    </row>
    <row r="1180" spans="21:30">
      <c r="U1180" s="10">
        <v>-8.8999999999999968E-2</v>
      </c>
      <c r="V1180" t="s">
        <v>2489</v>
      </c>
      <c r="W1180" s="5">
        <v>42093</v>
      </c>
      <c r="X1180" s="2">
        <v>1.94</v>
      </c>
      <c r="Y1180" s="2">
        <v>14.51</v>
      </c>
      <c r="Z1180" s="2">
        <v>2086.2399999999998</v>
      </c>
      <c r="AA1180" s="10">
        <v>2.7919999999999998</v>
      </c>
      <c r="AB1180" s="2">
        <v>2.1</v>
      </c>
      <c r="AC1180" s="11">
        <v>2.2178077066051669</v>
      </c>
      <c r="AD1180" s="3">
        <v>110.68062</v>
      </c>
    </row>
    <row r="1181" spans="21:30">
      <c r="U1181" s="10">
        <v>-9.6999999999999531E-2</v>
      </c>
      <c r="V1181" t="s">
        <v>2490</v>
      </c>
      <c r="W1181" s="5">
        <v>42094</v>
      </c>
      <c r="X1181" s="2">
        <v>1.9</v>
      </c>
      <c r="Y1181" s="2">
        <v>15.29</v>
      </c>
      <c r="Z1181" s="2">
        <v>2067.89</v>
      </c>
      <c r="AA1181" s="10">
        <v>2.7840000000000003</v>
      </c>
      <c r="AB1181" s="2">
        <v>2.1</v>
      </c>
      <c r="AC1181" s="11">
        <v>2.217743869092776</v>
      </c>
      <c r="AD1181" s="3">
        <v>111.51741</v>
      </c>
    </row>
    <row r="1182" spans="21:30">
      <c r="U1182" s="10">
        <v>-8.8999999999999968E-2</v>
      </c>
      <c r="V1182" t="s">
        <v>2491</v>
      </c>
      <c r="W1182" s="5">
        <v>42095</v>
      </c>
      <c r="X1182" s="2">
        <v>1.96</v>
      </c>
      <c r="Y1182" s="2">
        <v>15.11</v>
      </c>
      <c r="Z1182" s="2">
        <v>2059.69</v>
      </c>
      <c r="AA1182" s="10">
        <v>2.7919999999999998</v>
      </c>
      <c r="AB1182" s="2">
        <v>2.1</v>
      </c>
      <c r="AC1182" s="11">
        <v>2.2249680903570548</v>
      </c>
      <c r="AD1182" s="3">
        <v>111.02154</v>
      </c>
    </row>
    <row r="1183" spans="21:30">
      <c r="U1183" s="10">
        <v>-0.10199999999999987</v>
      </c>
      <c r="V1183" t="s">
        <v>2492</v>
      </c>
      <c r="W1183" s="5">
        <v>42096</v>
      </c>
      <c r="X1183" s="2">
        <v>1.87</v>
      </c>
      <c r="Y1183" s="2">
        <v>14.67</v>
      </c>
      <c r="Z1183" s="2">
        <v>2066.96</v>
      </c>
      <c r="AA1183" s="10">
        <v>2.7789999999999999</v>
      </c>
      <c r="AB1183" s="2">
        <v>2.1</v>
      </c>
      <c r="AC1183" s="11">
        <v>2.2215002085849536</v>
      </c>
      <c r="AD1183" s="3">
        <v>110.58684</v>
      </c>
    </row>
    <row r="1184" spans="21:30">
      <c r="U1184" s="10">
        <v>-8.7499999999999911E-2</v>
      </c>
      <c r="V1184" t="s">
        <v>2493</v>
      </c>
      <c r="W1184" s="5">
        <v>42097</v>
      </c>
      <c r="X1184" s="2">
        <v>1.9499999999999997</v>
      </c>
      <c r="Y1184" s="2">
        <v>14.705</v>
      </c>
      <c r="Z1184" s="2">
        <v>2073.79</v>
      </c>
      <c r="AA1184" s="10">
        <v>2.7934999999999999</v>
      </c>
      <c r="AB1184" s="2">
        <v>2.1</v>
      </c>
      <c r="AC1184" s="11">
        <v>2.2203350695688209</v>
      </c>
      <c r="AD1184" s="3">
        <v>110.29217</v>
      </c>
    </row>
    <row r="1185" spans="21:30">
      <c r="U1185" s="10">
        <v>-7.2999999999999954E-2</v>
      </c>
      <c r="V1185" t="s">
        <v>2494</v>
      </c>
      <c r="W1185" s="5">
        <v>42100</v>
      </c>
      <c r="X1185" s="2">
        <v>1.8599999999999999</v>
      </c>
      <c r="Y1185" s="2">
        <v>14.74</v>
      </c>
      <c r="Z1185" s="2">
        <v>2080.62</v>
      </c>
      <c r="AA1185" s="10">
        <v>2.8079999999999998</v>
      </c>
      <c r="AB1185" s="2">
        <v>1.94</v>
      </c>
      <c r="AC1185" s="11">
        <v>2.2250957653818348</v>
      </c>
      <c r="AD1185" s="3">
        <v>110.52487000000001</v>
      </c>
    </row>
    <row r="1186" spans="21:30">
      <c r="U1186" s="10">
        <v>-9.1999999999999194E-2</v>
      </c>
      <c r="V1186" t="s">
        <v>2495</v>
      </c>
      <c r="W1186" s="5">
        <v>42101</v>
      </c>
      <c r="X1186" s="2">
        <v>1.9000000000000001</v>
      </c>
      <c r="Y1186" s="2">
        <v>14.78</v>
      </c>
      <c r="Z1186" s="2">
        <v>2076.33</v>
      </c>
      <c r="AA1186" s="10">
        <v>2.7890000000000006</v>
      </c>
      <c r="AB1186" s="2">
        <v>1.94</v>
      </c>
      <c r="AC1186" s="11">
        <v>2.2243577405516066</v>
      </c>
      <c r="AD1186" s="3">
        <v>110.7432</v>
      </c>
    </row>
    <row r="1187" spans="21:30">
      <c r="U1187" s="10">
        <v>-0.14299999999999935</v>
      </c>
      <c r="V1187" t="s">
        <v>2496</v>
      </c>
      <c r="W1187" s="5">
        <v>42102</v>
      </c>
      <c r="X1187" s="2">
        <v>1.8900000000000001</v>
      </c>
      <c r="Y1187" s="2">
        <v>13.98</v>
      </c>
      <c r="Z1187" s="2">
        <v>2081.9</v>
      </c>
      <c r="AA1187" s="10">
        <v>2.7380000000000004</v>
      </c>
      <c r="AB1187" s="2">
        <v>1.94</v>
      </c>
      <c r="AC1187" s="11">
        <v>2.2007721203856887</v>
      </c>
      <c r="AD1187" s="3">
        <v>111.34367</v>
      </c>
    </row>
    <row r="1188" spans="21:30">
      <c r="U1188" s="10">
        <v>-0.12999999999999945</v>
      </c>
      <c r="V1188" t="s">
        <v>2497</v>
      </c>
      <c r="W1188" s="5">
        <v>42103</v>
      </c>
      <c r="X1188" s="2">
        <v>1.8299999999999998</v>
      </c>
      <c r="Y1188" s="2">
        <v>13.09</v>
      </c>
      <c r="Z1188" s="2">
        <v>2091.1799999999998</v>
      </c>
      <c r="AA1188" s="10">
        <v>2.7510000000000003</v>
      </c>
      <c r="AB1188" s="2">
        <v>1.94</v>
      </c>
      <c r="AC1188" s="11">
        <v>2.2112769310174003</v>
      </c>
      <c r="AD1188" s="3">
        <v>110.81258</v>
      </c>
    </row>
    <row r="1189" spans="21:30">
      <c r="U1189" s="10">
        <v>-0.12999999999999945</v>
      </c>
      <c r="V1189" t="s">
        <v>2498</v>
      </c>
      <c r="W1189" s="5">
        <v>42104</v>
      </c>
      <c r="X1189" s="2">
        <v>1.8199999999999998</v>
      </c>
      <c r="Y1189" s="2">
        <v>12.58</v>
      </c>
      <c r="Z1189" s="2">
        <v>2102.06</v>
      </c>
      <c r="AA1189" s="10">
        <v>2.7510000000000003</v>
      </c>
      <c r="AB1189" s="2">
        <v>1.94</v>
      </c>
      <c r="AC1189" s="11">
        <v>2.211030021232852</v>
      </c>
      <c r="AD1189" s="3">
        <v>110.61433</v>
      </c>
    </row>
    <row r="1190" spans="21:30">
      <c r="U1190" s="10">
        <v>-0.11599999999999966</v>
      </c>
      <c r="V1190" t="s">
        <v>2499</v>
      </c>
      <c r="W1190" s="5">
        <v>42107</v>
      </c>
      <c r="X1190" s="2">
        <v>1.8599999999999999</v>
      </c>
      <c r="Y1190" s="2">
        <v>13.94</v>
      </c>
      <c r="Z1190" s="2">
        <v>2092.4299999999998</v>
      </c>
      <c r="AA1190" s="10">
        <v>2.7650000000000001</v>
      </c>
      <c r="AB1190" s="2">
        <v>2.19</v>
      </c>
      <c r="AC1190" s="11">
        <v>2.2108330996488528</v>
      </c>
      <c r="AD1190" s="3">
        <v>110.86158</v>
      </c>
    </row>
    <row r="1191" spans="21:30">
      <c r="U1191" s="10">
        <v>-0.10799999999999965</v>
      </c>
      <c r="V1191" t="s">
        <v>2500</v>
      </c>
      <c r="W1191" s="5">
        <v>42108</v>
      </c>
      <c r="X1191" s="2">
        <v>1.8900000000000001</v>
      </c>
      <c r="Y1191" s="2">
        <v>13.67</v>
      </c>
      <c r="Z1191" s="2">
        <v>2095.84</v>
      </c>
      <c r="AA1191" s="10">
        <v>2.7730000000000001</v>
      </c>
      <c r="AB1191" s="2">
        <v>2.19</v>
      </c>
      <c r="AC1191" s="11">
        <v>2.2239831557422773</v>
      </c>
      <c r="AD1191" s="3">
        <v>111.24467</v>
      </c>
    </row>
    <row r="1192" spans="21:30">
      <c r="U1192" s="10">
        <v>-0.11199999999999966</v>
      </c>
      <c r="V1192" t="s">
        <v>2501</v>
      </c>
      <c r="W1192" s="5">
        <v>42109</v>
      </c>
      <c r="X1192" s="2">
        <v>1.84</v>
      </c>
      <c r="Y1192" s="2">
        <v>12.84</v>
      </c>
      <c r="Z1192" s="2">
        <v>2106.63</v>
      </c>
      <c r="AA1192" s="10">
        <v>2.7690000000000001</v>
      </c>
      <c r="AB1192" s="2">
        <v>2.19</v>
      </c>
      <c r="AC1192" s="11">
        <v>2.2280252484311207</v>
      </c>
      <c r="AD1192" s="3">
        <v>111.61557000000001</v>
      </c>
    </row>
    <row r="1193" spans="21:30">
      <c r="U1193" s="10">
        <v>-0.10400000000000009</v>
      </c>
      <c r="V1193" t="s">
        <v>2502</v>
      </c>
      <c r="W1193" s="5">
        <v>42110</v>
      </c>
      <c r="X1193" s="2">
        <v>1.87</v>
      </c>
      <c r="Y1193" s="2">
        <v>12.6</v>
      </c>
      <c r="Z1193" s="2">
        <v>2104.9899999999998</v>
      </c>
      <c r="AA1193" s="10">
        <v>2.7769999999999997</v>
      </c>
      <c r="AB1193" s="2">
        <v>2.19</v>
      </c>
      <c r="AC1193" s="11">
        <v>2.2290767250817014</v>
      </c>
      <c r="AD1193" s="3">
        <v>111.64499000000001</v>
      </c>
    </row>
    <row r="1194" spans="21:30">
      <c r="U1194" s="10">
        <v>-0.11100000000000021</v>
      </c>
      <c r="V1194" t="s">
        <v>2503</v>
      </c>
      <c r="W1194" s="5">
        <v>42111</v>
      </c>
      <c r="X1194" s="2">
        <v>1.9099999999999997</v>
      </c>
      <c r="Y1194" s="2">
        <v>13.89</v>
      </c>
      <c r="Z1194" s="2">
        <v>2081.1799999999998</v>
      </c>
      <c r="AA1194" s="10">
        <v>2.7699999999999996</v>
      </c>
      <c r="AB1194" s="2">
        <v>2.19</v>
      </c>
      <c r="AC1194" s="11">
        <v>2.2236197157213771</v>
      </c>
      <c r="AD1194" s="3">
        <v>111.61836</v>
      </c>
    </row>
    <row r="1195" spans="21:30">
      <c r="U1195" s="10">
        <v>-8.2999999999999297E-2</v>
      </c>
      <c r="V1195" t="s">
        <v>2504</v>
      </c>
      <c r="W1195" s="5">
        <v>42114</v>
      </c>
      <c r="X1195" s="2">
        <v>1.8599999999999999</v>
      </c>
      <c r="Y1195" s="2">
        <v>13.3</v>
      </c>
      <c r="Z1195" s="2">
        <v>2100.4</v>
      </c>
      <c r="AA1195" s="10">
        <v>2.7980000000000005</v>
      </c>
      <c r="AB1195" s="2">
        <v>2.14</v>
      </c>
      <c r="AC1195" s="11">
        <v>2.2508797684227324</v>
      </c>
      <c r="AD1195" s="3">
        <v>111.57124</v>
      </c>
    </row>
    <row r="1196" spans="21:30">
      <c r="U1196" s="10">
        <v>-8.69999999999993E-2</v>
      </c>
      <c r="V1196" t="s">
        <v>2505</v>
      </c>
      <c r="W1196" s="5">
        <v>42115</v>
      </c>
      <c r="X1196" s="2">
        <v>1.85</v>
      </c>
      <c r="Y1196" s="2">
        <v>13.25</v>
      </c>
      <c r="Z1196" s="2">
        <v>2097.29</v>
      </c>
      <c r="AA1196" s="10">
        <v>2.7940000000000005</v>
      </c>
      <c r="AB1196" s="2">
        <v>2.14</v>
      </c>
      <c r="AC1196" s="11">
        <v>2.2726993655990197</v>
      </c>
      <c r="AD1196" s="3">
        <v>111.88800999999999</v>
      </c>
    </row>
    <row r="1197" spans="21:30">
      <c r="U1197" s="10">
        <v>-0.10100000000000042</v>
      </c>
      <c r="V1197" t="s">
        <v>2506</v>
      </c>
      <c r="W1197" s="5">
        <v>42116</v>
      </c>
      <c r="X1197" s="2">
        <v>1.7899999999999998</v>
      </c>
      <c r="Y1197" s="2">
        <v>12.71</v>
      </c>
      <c r="Z1197" s="2">
        <v>2107.96</v>
      </c>
      <c r="AA1197" s="10">
        <v>2.7799999999999994</v>
      </c>
      <c r="AB1197" s="2">
        <v>2.14</v>
      </c>
      <c r="AC1197" s="11">
        <v>2.2721555578293762</v>
      </c>
      <c r="AD1197" s="3">
        <v>112.67585</v>
      </c>
    </row>
    <row r="1198" spans="21:30">
      <c r="U1198" s="10">
        <v>-7.7999999999999847E-2</v>
      </c>
      <c r="V1198" t="s">
        <v>2507</v>
      </c>
      <c r="W1198" s="5">
        <v>42117</v>
      </c>
      <c r="X1198" s="2">
        <v>1.8399999999999999</v>
      </c>
      <c r="Y1198" s="2">
        <v>12.48</v>
      </c>
      <c r="Z1198" s="2">
        <v>2112.9299999999998</v>
      </c>
      <c r="AA1198" s="10">
        <v>2.8029999999999999</v>
      </c>
      <c r="AB1198" s="2">
        <v>2.14</v>
      </c>
      <c r="AC1198" s="11">
        <v>2.3021843108847171</v>
      </c>
      <c r="AD1198" s="3">
        <v>112.29208</v>
      </c>
    </row>
    <row r="1199" spans="21:30">
      <c r="U1199" s="10">
        <v>-7.0999999999999286E-2</v>
      </c>
      <c r="V1199" t="s">
        <v>2508</v>
      </c>
      <c r="W1199" s="5">
        <v>42118</v>
      </c>
      <c r="X1199" s="2">
        <v>1.89</v>
      </c>
      <c r="Y1199" s="2">
        <v>12.29</v>
      </c>
      <c r="Z1199" s="2">
        <v>2117.69</v>
      </c>
      <c r="AA1199" s="10">
        <v>2.8100000000000005</v>
      </c>
      <c r="AB1199" s="2">
        <v>2.14</v>
      </c>
      <c r="AC1199" s="11">
        <v>2.3041845832613745</v>
      </c>
      <c r="AD1199" s="3">
        <v>112.90514</v>
      </c>
    </row>
    <row r="1200" spans="21:30">
      <c r="U1200" s="10">
        <v>-8.599999999999941E-2</v>
      </c>
      <c r="V1200" t="s">
        <v>2509</v>
      </c>
      <c r="W1200" s="5">
        <v>42121</v>
      </c>
      <c r="X1200" s="2">
        <v>1.87</v>
      </c>
      <c r="Y1200" s="2">
        <v>13.12</v>
      </c>
      <c r="Z1200" s="2">
        <v>2108.92</v>
      </c>
      <c r="AA1200" s="10">
        <v>2.7950000000000004</v>
      </c>
      <c r="AB1200" s="2">
        <v>2.02</v>
      </c>
      <c r="AC1200" s="11">
        <v>2.3174288800142921</v>
      </c>
      <c r="AD1200" s="3">
        <v>113.20865999999999</v>
      </c>
    </row>
    <row r="1201" spans="21:30">
      <c r="U1201" s="10">
        <v>-7.9999999999999627E-2</v>
      </c>
      <c r="V1201" t="s">
        <v>2510</v>
      </c>
      <c r="W1201" s="5">
        <v>42122</v>
      </c>
      <c r="X1201" s="2">
        <v>1.7999999999999998</v>
      </c>
      <c r="Y1201" s="2">
        <v>12.41</v>
      </c>
      <c r="Z1201" s="2">
        <v>2114.7600000000002</v>
      </c>
      <c r="AA1201" s="10">
        <v>2.8010000000000002</v>
      </c>
      <c r="AB1201" s="2">
        <v>2.02</v>
      </c>
      <c r="AC1201" s="11">
        <v>2.3235877753161445</v>
      </c>
      <c r="AD1201" s="3">
        <v>113.20126999999999</v>
      </c>
    </row>
    <row r="1202" spans="21:30">
      <c r="U1202" s="10">
        <v>-5.400000000000027E-2</v>
      </c>
      <c r="V1202" t="s">
        <v>2511</v>
      </c>
      <c r="W1202" s="5">
        <v>42123</v>
      </c>
      <c r="X1202" s="2">
        <v>1.77</v>
      </c>
      <c r="Y1202" s="2">
        <v>13.39</v>
      </c>
      <c r="Z1202" s="2">
        <v>2106.85</v>
      </c>
      <c r="AA1202" s="10">
        <v>2.8269999999999995</v>
      </c>
      <c r="AB1202" s="2">
        <v>2.02</v>
      </c>
      <c r="AC1202" s="11">
        <v>2.3287951703685064</v>
      </c>
      <c r="AD1202" s="3">
        <v>113.28447</v>
      </c>
    </row>
    <row r="1203" spans="21:30">
      <c r="U1203" s="10">
        <v>-1.799999999999935E-2</v>
      </c>
      <c r="V1203" t="s">
        <v>2512</v>
      </c>
      <c r="W1203" s="5">
        <v>42124</v>
      </c>
      <c r="X1203" s="2">
        <v>1.83</v>
      </c>
      <c r="Y1203" s="2">
        <v>14.55</v>
      </c>
      <c r="Z1203" s="2">
        <v>2085.5100000000002</v>
      </c>
      <c r="AA1203" s="10">
        <v>2.8630000000000004</v>
      </c>
      <c r="AB1203" s="2">
        <v>2.02</v>
      </c>
      <c r="AC1203" s="11">
        <v>2.3534030529522263</v>
      </c>
      <c r="AD1203" s="3">
        <v>112.43433</v>
      </c>
    </row>
    <row r="1204" spans="21:30">
      <c r="U1204" s="10">
        <v>-1.599999999999957E-2</v>
      </c>
      <c r="V1204" t="s">
        <v>2513</v>
      </c>
      <c r="W1204" s="5">
        <v>42125</v>
      </c>
      <c r="X1204" s="2">
        <v>1.77</v>
      </c>
      <c r="Y1204" s="2">
        <v>12.7</v>
      </c>
      <c r="Z1204" s="2">
        <v>2108.29</v>
      </c>
      <c r="AA1204" s="10">
        <v>2.8650000000000002</v>
      </c>
      <c r="AB1204" s="2">
        <v>2.02</v>
      </c>
      <c r="AC1204" s="11">
        <v>2.3512585517155307</v>
      </c>
      <c r="AD1204" s="3">
        <v>110.89903</v>
      </c>
    </row>
    <row r="1205" spans="21:30">
      <c r="U1205" s="10">
        <v>-1.599999999999957E-2</v>
      </c>
      <c r="V1205" t="s">
        <v>2514</v>
      </c>
      <c r="W1205" s="5">
        <v>42128</v>
      </c>
      <c r="X1205" s="2">
        <v>1.7399999999999998</v>
      </c>
      <c r="Y1205" s="2">
        <v>12.85</v>
      </c>
      <c r="Z1205" s="2">
        <v>2114.4899999999998</v>
      </c>
      <c r="AA1205" s="10">
        <v>2.8650000000000002</v>
      </c>
      <c r="AB1205" s="2">
        <v>1.94</v>
      </c>
      <c r="AC1205" s="11">
        <v>2.3559498376219392</v>
      </c>
      <c r="AD1205" s="3">
        <v>111.01876</v>
      </c>
    </row>
    <row r="1206" spans="21:30">
      <c r="U1206" s="10">
        <v>-1.499999999999968E-2</v>
      </c>
      <c r="V1206" t="s">
        <v>2515</v>
      </c>
      <c r="W1206" s="5">
        <v>42129</v>
      </c>
      <c r="X1206" s="2">
        <v>1.7400000000000002</v>
      </c>
      <c r="Y1206" s="2">
        <v>14.31</v>
      </c>
      <c r="Z1206" s="2">
        <v>2089.46</v>
      </c>
      <c r="AA1206" s="10">
        <v>2.8660000000000001</v>
      </c>
      <c r="AB1206" s="2">
        <v>1.94</v>
      </c>
      <c r="AC1206" s="11">
        <v>2.3554948614649605</v>
      </c>
      <c r="AD1206" s="3">
        <v>111.1819</v>
      </c>
    </row>
    <row r="1207" spans="21:30">
      <c r="U1207" s="10">
        <v>-7.999999999999563E-3</v>
      </c>
      <c r="V1207" t="s">
        <v>2516</v>
      </c>
      <c r="W1207" s="5">
        <v>42130</v>
      </c>
      <c r="X1207" s="2">
        <v>1.73</v>
      </c>
      <c r="Y1207" s="2">
        <v>15.15</v>
      </c>
      <c r="Z1207" s="2">
        <v>2080.15</v>
      </c>
      <c r="AA1207" s="10">
        <v>2.8730000000000002</v>
      </c>
      <c r="AB1207" s="2">
        <v>1.94</v>
      </c>
      <c r="AC1207" s="11">
        <v>2.3653962469471472</v>
      </c>
      <c r="AD1207" s="3">
        <v>110.70684</v>
      </c>
    </row>
    <row r="1208" spans="21:30">
      <c r="U1208" s="10">
        <v>0</v>
      </c>
      <c r="V1208" t="s">
        <v>2517</v>
      </c>
      <c r="W1208" s="5">
        <v>42131</v>
      </c>
      <c r="X1208" s="2">
        <v>1.8299999999999996</v>
      </c>
      <c r="Y1208" s="2">
        <v>15.13</v>
      </c>
      <c r="Z1208" s="2">
        <v>2088</v>
      </c>
      <c r="AA1208" s="10">
        <v>2.8809999999999998</v>
      </c>
      <c r="AB1208" s="2">
        <v>1.94</v>
      </c>
      <c r="AC1208" s="11">
        <v>2.3700279154736728</v>
      </c>
      <c r="AD1208" s="3">
        <v>111.03801</v>
      </c>
    </row>
    <row r="1209" spans="21:30">
      <c r="U1209" s="10">
        <v>5.9999999999997833E-3</v>
      </c>
      <c r="V1209" t="s">
        <v>2518</v>
      </c>
      <c r="W1209" s="5">
        <v>42132</v>
      </c>
      <c r="X1209" s="2">
        <v>1.8399999999999999</v>
      </c>
      <c r="Y1209" s="2">
        <v>12.86</v>
      </c>
      <c r="Z1209" s="2">
        <v>2116.1</v>
      </c>
      <c r="AA1209" s="10">
        <v>2.8869999999999996</v>
      </c>
      <c r="AB1209" s="2">
        <v>1.94</v>
      </c>
      <c r="AC1209" s="11">
        <v>2.3735942580377727</v>
      </c>
      <c r="AD1209" s="3">
        <v>112.95135000000001</v>
      </c>
    </row>
    <row r="1210" spans="21:30">
      <c r="U1210" s="10">
        <v>0</v>
      </c>
      <c r="V1210" t="s">
        <v>2519</v>
      </c>
      <c r="W1210" s="5">
        <v>42135</v>
      </c>
      <c r="X1210" s="2">
        <v>1.6500000000000004</v>
      </c>
      <c r="Y1210" s="2">
        <v>13.85</v>
      </c>
      <c r="Z1210" s="2">
        <v>2105.33</v>
      </c>
      <c r="AA1210" s="10">
        <v>2.8809999999999998</v>
      </c>
      <c r="AB1210" s="2">
        <v>1.99</v>
      </c>
      <c r="AC1210" s="11">
        <v>2.3765710247641887</v>
      </c>
      <c r="AD1210" s="3">
        <v>114.61799000000001</v>
      </c>
    </row>
    <row r="1211" spans="21:30">
      <c r="U1211" s="10">
        <v>6.0000000000002274E-3</v>
      </c>
      <c r="V1211" t="s">
        <v>2520</v>
      </c>
      <c r="W1211" s="5">
        <v>42136</v>
      </c>
      <c r="X1211" s="2">
        <v>1.7100000000000004</v>
      </c>
      <c r="Y1211" s="2">
        <v>13.86</v>
      </c>
      <c r="Z1211" s="2">
        <v>2099.12</v>
      </c>
      <c r="AA1211" s="10">
        <v>2.887</v>
      </c>
      <c r="AB1211" s="2">
        <v>1.99</v>
      </c>
      <c r="AC1211" s="11">
        <v>2.3745818971759629</v>
      </c>
      <c r="AD1211" s="3">
        <v>114.68925</v>
      </c>
    </row>
    <row r="1212" spans="21:30">
      <c r="U1212" s="10">
        <v>5.400000000000027E-2</v>
      </c>
      <c r="V1212" t="s">
        <v>2521</v>
      </c>
      <c r="W1212" s="5">
        <v>42137</v>
      </c>
      <c r="X1212" s="2">
        <v>1.7600000000000002</v>
      </c>
      <c r="Y1212" s="2">
        <v>13.76</v>
      </c>
      <c r="Z1212" s="2">
        <v>2098.48</v>
      </c>
      <c r="AA1212" s="10">
        <v>2.9350000000000001</v>
      </c>
      <c r="AB1212" s="2">
        <v>1.99</v>
      </c>
      <c r="AC1212" s="11">
        <v>2.404594096396047</v>
      </c>
      <c r="AD1212" s="3">
        <v>114.23936</v>
      </c>
    </row>
    <row r="1213" spans="21:30">
      <c r="U1213" s="10">
        <v>7.3000000000000398E-2</v>
      </c>
      <c r="V1213" t="s">
        <v>2522</v>
      </c>
      <c r="W1213" s="5">
        <v>42138</v>
      </c>
      <c r="X1213" s="2">
        <v>1.7899999999999996</v>
      </c>
      <c r="Y1213" s="2">
        <v>12.74</v>
      </c>
      <c r="Z1213" s="2">
        <v>2121.1</v>
      </c>
      <c r="AA1213" s="10">
        <v>2.9540000000000002</v>
      </c>
      <c r="AB1213" s="2">
        <v>1.99</v>
      </c>
      <c r="AC1213" s="11">
        <v>2.4070604897181096</v>
      </c>
      <c r="AD1213" s="3">
        <v>114.23875</v>
      </c>
    </row>
    <row r="1214" spans="21:30">
      <c r="U1214" s="10">
        <v>4.6000000000000263E-2</v>
      </c>
      <c r="V1214" t="s">
        <v>2523</v>
      </c>
      <c r="W1214" s="5">
        <v>42139</v>
      </c>
      <c r="X1214" s="2">
        <v>1.8799999999999994</v>
      </c>
      <c r="Y1214" s="2">
        <v>12.38</v>
      </c>
      <c r="Z1214" s="2">
        <v>2122.73</v>
      </c>
      <c r="AA1214" s="10">
        <v>2.927</v>
      </c>
      <c r="AB1214" s="2">
        <v>1.99</v>
      </c>
      <c r="AC1214" s="11">
        <v>2.2980054266701391</v>
      </c>
      <c r="AD1214" s="3">
        <v>113.95963</v>
      </c>
    </row>
    <row r="1215" spans="21:30">
      <c r="U1215" s="10">
        <v>4.3000000000000149E-2</v>
      </c>
      <c r="V1215" t="s">
        <v>2524</v>
      </c>
      <c r="W1215" s="5">
        <v>42142</v>
      </c>
      <c r="X1215" s="2">
        <v>1.7200000000000002</v>
      </c>
      <c r="Y1215" s="2">
        <v>12.73</v>
      </c>
      <c r="Z1215" s="2">
        <v>2129.1999999999998</v>
      </c>
      <c r="AA1215" s="10">
        <v>2.9239999999999999</v>
      </c>
      <c r="AB1215" s="2">
        <v>1.78</v>
      </c>
      <c r="AC1215" s="11">
        <v>2.2938115316620138</v>
      </c>
      <c r="AD1215" s="3">
        <v>113.84116</v>
      </c>
    </row>
    <row r="1216" spans="21:30">
      <c r="U1216" s="10">
        <v>2.8999999999999915E-2</v>
      </c>
      <c r="V1216" t="s">
        <v>2525</v>
      </c>
      <c r="W1216" s="5">
        <v>42143</v>
      </c>
      <c r="X1216" s="2">
        <v>1.71</v>
      </c>
      <c r="Y1216" s="2">
        <v>12.85</v>
      </c>
      <c r="Z1216" s="2">
        <v>2127.83</v>
      </c>
      <c r="AA1216" s="10">
        <v>2.9099999999999997</v>
      </c>
      <c r="AB1216" s="2">
        <v>1.78</v>
      </c>
      <c r="AC1216" s="11">
        <v>2.2797464890336103</v>
      </c>
      <c r="AD1216" s="3">
        <v>113.88288</v>
      </c>
    </row>
    <row r="1217" spans="21:30">
      <c r="U1217" s="10">
        <v>5.6000000000000494E-2</v>
      </c>
      <c r="V1217" t="s">
        <v>2526</v>
      </c>
      <c r="W1217" s="5">
        <v>42144</v>
      </c>
      <c r="X1217" s="2">
        <v>1.7700000000000005</v>
      </c>
      <c r="Y1217" s="2">
        <v>12.88</v>
      </c>
      <c r="Z1217" s="2">
        <v>2125.85</v>
      </c>
      <c r="AA1217" s="10">
        <v>2.9370000000000003</v>
      </c>
      <c r="AB1217" s="2">
        <v>1.78</v>
      </c>
      <c r="AC1217" s="11">
        <v>2.2946003724471757</v>
      </c>
      <c r="AD1217" s="3">
        <v>114.48417000000001</v>
      </c>
    </row>
    <row r="1218" spans="21:30">
      <c r="U1218" s="10">
        <v>7.1000000000000618E-2</v>
      </c>
      <c r="V1218" t="s">
        <v>2527</v>
      </c>
      <c r="W1218" s="5">
        <v>42145</v>
      </c>
      <c r="X1218" s="2">
        <v>1.8199999999999998</v>
      </c>
      <c r="Y1218" s="2">
        <v>12.11</v>
      </c>
      <c r="Z1218" s="2">
        <v>2130.8200000000002</v>
      </c>
      <c r="AA1218" s="10">
        <v>2.9520000000000004</v>
      </c>
      <c r="AB1218" s="2">
        <v>1.78</v>
      </c>
      <c r="AC1218" s="11">
        <v>2.2995224281800688</v>
      </c>
      <c r="AD1218" s="3">
        <v>115.12627999999999</v>
      </c>
    </row>
    <row r="1219" spans="21:30">
      <c r="U1219" s="10">
        <v>6.4999999999999947E-2</v>
      </c>
      <c r="V1219" t="s">
        <v>2528</v>
      </c>
      <c r="W1219" s="5">
        <v>42146</v>
      </c>
      <c r="X1219" s="2">
        <v>1.7800000000000002</v>
      </c>
      <c r="Y1219" s="2">
        <v>12.13</v>
      </c>
      <c r="Z1219" s="2">
        <v>2126.06</v>
      </c>
      <c r="AA1219" s="10">
        <v>2.9459999999999997</v>
      </c>
      <c r="AB1219" s="2">
        <v>1.78</v>
      </c>
      <c r="AC1219" s="11">
        <v>2.2878307577181065</v>
      </c>
      <c r="AD1219" s="3">
        <v>114.32635000000001</v>
      </c>
    </row>
    <row r="1220" spans="21:30">
      <c r="U1220" s="10">
        <v>5.8999999999999719E-2</v>
      </c>
      <c r="V1220" t="s">
        <v>2529</v>
      </c>
      <c r="W1220" s="5">
        <v>42149</v>
      </c>
      <c r="X1220" s="2">
        <v>1.825</v>
      </c>
      <c r="Y1220" s="2">
        <v>13.095000000000001</v>
      </c>
      <c r="Z1220" s="2">
        <v>2115.13</v>
      </c>
      <c r="AA1220" s="10">
        <v>2.9399999999999995</v>
      </c>
      <c r="AB1220" s="2">
        <v>1.5</v>
      </c>
      <c r="AC1220" s="11">
        <v>2.2801509420830794</v>
      </c>
      <c r="AD1220" s="3">
        <v>114.585635</v>
      </c>
    </row>
    <row r="1221" spans="21:30">
      <c r="U1221" s="10">
        <v>5.2999999999999936E-2</v>
      </c>
      <c r="V1221" t="s">
        <v>2530</v>
      </c>
      <c r="W1221" s="5">
        <v>42150</v>
      </c>
      <c r="X1221" s="2">
        <v>1.8699999999999997</v>
      </c>
      <c r="Y1221" s="2">
        <v>14.06</v>
      </c>
      <c r="Z1221" s="2">
        <v>2104.1999999999998</v>
      </c>
      <c r="AA1221" s="10">
        <v>2.9339999999999997</v>
      </c>
      <c r="AB1221" s="2">
        <v>1.5</v>
      </c>
      <c r="AC1221" s="11">
        <v>2.2761289940843734</v>
      </c>
      <c r="AD1221" s="3">
        <v>114.84492</v>
      </c>
    </row>
    <row r="1222" spans="21:30">
      <c r="U1222" s="10">
        <v>3.8999999999999702E-2</v>
      </c>
      <c r="V1222" t="s">
        <v>2531</v>
      </c>
      <c r="W1222" s="5">
        <v>42151</v>
      </c>
      <c r="X1222" s="2">
        <v>1.8399999999999999</v>
      </c>
      <c r="Y1222" s="2">
        <v>13.27</v>
      </c>
      <c r="Z1222" s="2">
        <v>2123.48</v>
      </c>
      <c r="AA1222" s="10">
        <v>2.9199999999999995</v>
      </c>
      <c r="AB1222" s="2">
        <v>1.5</v>
      </c>
      <c r="AC1222" s="11">
        <v>2.2678457422359641</v>
      </c>
      <c r="AD1222" s="3">
        <v>114.32494</v>
      </c>
    </row>
    <row r="1223" spans="21:30">
      <c r="U1223" s="10">
        <v>7.2000000000000508E-2</v>
      </c>
      <c r="V1223" t="s">
        <v>2532</v>
      </c>
      <c r="W1223" s="5">
        <v>42152</v>
      </c>
      <c r="X1223" s="2">
        <v>1.8600000000000003</v>
      </c>
      <c r="Y1223" s="2">
        <v>13.31</v>
      </c>
      <c r="Z1223" s="2">
        <v>2120.79</v>
      </c>
      <c r="AA1223" s="10">
        <v>2.9530000000000003</v>
      </c>
      <c r="AB1223" s="2">
        <v>1.5</v>
      </c>
      <c r="AC1223" s="11">
        <v>2.2866035779180334</v>
      </c>
      <c r="AD1223" s="3">
        <v>113.85254</v>
      </c>
    </row>
    <row r="1224" spans="21:30">
      <c r="U1224" s="10">
        <v>6.1999999999999833E-2</v>
      </c>
      <c r="V1224" t="s">
        <v>2533</v>
      </c>
      <c r="W1224" s="5">
        <v>42153</v>
      </c>
      <c r="X1224" s="2">
        <v>1.85</v>
      </c>
      <c r="Y1224" s="2">
        <v>13.84</v>
      </c>
      <c r="Z1224" s="2">
        <v>2107.39</v>
      </c>
      <c r="AA1224" s="10">
        <v>2.9429999999999996</v>
      </c>
      <c r="AB1224" s="2">
        <v>1.5</v>
      </c>
      <c r="AC1224" s="11">
        <v>2.2838728541703892</v>
      </c>
      <c r="AD1224" s="3">
        <v>113.37317</v>
      </c>
    </row>
    <row r="1225" spans="21:30">
      <c r="U1225" s="10">
        <v>0.11100000000000065</v>
      </c>
      <c r="V1225" t="s">
        <v>2534</v>
      </c>
      <c r="W1225" s="5">
        <v>42156</v>
      </c>
      <c r="X1225" s="2">
        <v>1.77</v>
      </c>
      <c r="Y1225" s="2">
        <v>13.97</v>
      </c>
      <c r="Z1225" s="2">
        <v>2111.73</v>
      </c>
      <c r="AA1225" s="10">
        <v>2.9920000000000004</v>
      </c>
      <c r="AB1225" s="2">
        <v>1.94</v>
      </c>
      <c r="AC1225" s="11">
        <v>2.3054895025020752</v>
      </c>
      <c r="AD1225" s="3">
        <v>113.277</v>
      </c>
    </row>
    <row r="1226" spans="21:30">
      <c r="U1226" s="10">
        <v>0.10599999999999987</v>
      </c>
      <c r="V1226" t="s">
        <v>2535</v>
      </c>
      <c r="W1226" s="5">
        <v>42157</v>
      </c>
      <c r="X1226" s="2">
        <v>1.7200000000000002</v>
      </c>
      <c r="Y1226" s="2">
        <v>14.24</v>
      </c>
      <c r="Z1226" s="2">
        <v>2109.6</v>
      </c>
      <c r="AA1226" s="10">
        <v>2.9869999999999997</v>
      </c>
      <c r="AB1226" s="2">
        <v>1.94</v>
      </c>
      <c r="AC1226" s="11">
        <v>2.3032981705168263</v>
      </c>
      <c r="AD1226" s="3">
        <v>113.06251</v>
      </c>
    </row>
    <row r="1227" spans="21:30">
      <c r="U1227" s="10">
        <v>6.6000000000000281E-2</v>
      </c>
      <c r="V1227" t="s">
        <v>2536</v>
      </c>
      <c r="W1227" s="5">
        <v>42158</v>
      </c>
      <c r="X1227" s="2">
        <v>1.6500000000000004</v>
      </c>
      <c r="Y1227" s="2">
        <v>13.66</v>
      </c>
      <c r="Z1227" s="2">
        <v>2114.0700000000002</v>
      </c>
      <c r="AA1227" s="10">
        <v>2.9470000000000001</v>
      </c>
      <c r="AB1227" s="2">
        <v>1.94</v>
      </c>
      <c r="AC1227" s="11">
        <v>2.2862394975556501</v>
      </c>
      <c r="AD1227" s="3">
        <v>112.34386000000001</v>
      </c>
    </row>
    <row r="1228" spans="21:30">
      <c r="U1228" s="10">
        <v>7.6000000000000512E-2</v>
      </c>
      <c r="V1228" t="s">
        <v>2537</v>
      </c>
      <c r="W1228" s="5">
        <v>42159</v>
      </c>
      <c r="X1228" s="2">
        <v>1.8199999999999998</v>
      </c>
      <c r="Y1228" s="2">
        <v>14.71</v>
      </c>
      <c r="Z1228" s="2">
        <v>2095.84</v>
      </c>
      <c r="AA1228" s="10">
        <v>2.9570000000000003</v>
      </c>
      <c r="AB1228" s="2">
        <v>1.94</v>
      </c>
      <c r="AC1228" s="11">
        <v>2.2958139736551217</v>
      </c>
      <c r="AD1228" s="3">
        <v>112.67505</v>
      </c>
    </row>
    <row r="1229" spans="21:30">
      <c r="U1229" s="10">
        <v>4.7000000000000153E-2</v>
      </c>
      <c r="V1229" t="s">
        <v>2538</v>
      </c>
      <c r="W1229" s="5">
        <v>42160</v>
      </c>
      <c r="X1229" s="2">
        <v>1.71</v>
      </c>
      <c r="Y1229" s="2">
        <v>14.21</v>
      </c>
      <c r="Z1229" s="2">
        <v>2092.83</v>
      </c>
      <c r="AA1229" s="10">
        <v>2.9279999999999999</v>
      </c>
      <c r="AB1229" s="2">
        <v>1.94</v>
      </c>
      <c r="AC1229" s="11">
        <v>2.2855585593289178</v>
      </c>
      <c r="AD1229" s="3">
        <v>112.95447</v>
      </c>
    </row>
    <row r="1230" spans="21:30">
      <c r="U1230" s="10">
        <v>6.0000000000000497E-2</v>
      </c>
      <c r="V1230" t="s">
        <v>2539</v>
      </c>
      <c r="W1230" s="5">
        <v>42163</v>
      </c>
      <c r="X1230" s="2">
        <v>1.7899999999999996</v>
      </c>
      <c r="Y1230" s="2">
        <v>15.29</v>
      </c>
      <c r="Z1230" s="2">
        <v>2079.2800000000002</v>
      </c>
      <c r="AA1230" s="10">
        <v>2.9410000000000003</v>
      </c>
      <c r="AB1230" s="2">
        <v>1.97</v>
      </c>
      <c r="AC1230" s="11">
        <v>2.3007428791989626</v>
      </c>
      <c r="AD1230" s="3">
        <v>112.4425</v>
      </c>
    </row>
    <row r="1231" spans="21:30">
      <c r="U1231" s="10">
        <v>8.5000000000000409E-2</v>
      </c>
      <c r="V1231" t="s">
        <v>2540</v>
      </c>
      <c r="W1231" s="5">
        <v>42164</v>
      </c>
      <c r="X1231" s="2">
        <v>1.7400000000000002</v>
      </c>
      <c r="Y1231" s="2">
        <v>14.47</v>
      </c>
      <c r="Z1231" s="2">
        <v>2080.15</v>
      </c>
      <c r="AA1231" s="10">
        <v>2.9660000000000002</v>
      </c>
      <c r="AB1231" s="2">
        <v>1.97</v>
      </c>
      <c r="AC1231" s="11">
        <v>2.3244430779872345</v>
      </c>
      <c r="AD1231" s="3">
        <v>112.74294999999999</v>
      </c>
    </row>
    <row r="1232" spans="21:30">
      <c r="U1232" s="10">
        <v>6.4999999999999947E-2</v>
      </c>
      <c r="V1232" t="s">
        <v>2541</v>
      </c>
      <c r="W1232" s="5">
        <v>42165</v>
      </c>
      <c r="X1232" s="2">
        <v>1.6900000000000004</v>
      </c>
      <c r="Y1232" s="2">
        <v>13.22</v>
      </c>
      <c r="Z1232" s="2">
        <v>2105.1999999999998</v>
      </c>
      <c r="AA1232" s="10">
        <v>2.9459999999999997</v>
      </c>
      <c r="AB1232" s="2">
        <v>1.97</v>
      </c>
      <c r="AC1232" s="11">
        <v>2.3140258098233821</v>
      </c>
      <c r="AD1232" s="3">
        <v>113.54639</v>
      </c>
    </row>
    <row r="1233" spans="21:30">
      <c r="U1233" s="10">
        <v>7.8999999999999737E-2</v>
      </c>
      <c r="V1233" t="s">
        <v>2542</v>
      </c>
      <c r="W1233" s="5">
        <v>42166</v>
      </c>
      <c r="X1233" s="2">
        <v>1.8299999999999996</v>
      </c>
      <c r="Y1233" s="2">
        <v>12.85</v>
      </c>
      <c r="Z1233" s="2">
        <v>2108.86</v>
      </c>
      <c r="AA1233" s="10">
        <v>2.9599999999999995</v>
      </c>
      <c r="AB1233" s="2">
        <v>1.97</v>
      </c>
      <c r="AC1233" s="11">
        <v>2.3318667158183111</v>
      </c>
      <c r="AD1233" s="3">
        <v>113.74333</v>
      </c>
    </row>
    <row r="1234" spans="21:30">
      <c r="U1234" s="10">
        <v>7.5000000000000178E-2</v>
      </c>
      <c r="V1234" t="s">
        <v>2543</v>
      </c>
      <c r="W1234" s="5">
        <v>42167</v>
      </c>
      <c r="X1234" s="2">
        <v>1.7899999999999996</v>
      </c>
      <c r="Y1234" s="2">
        <v>13.78</v>
      </c>
      <c r="Z1234" s="2">
        <v>2094.11</v>
      </c>
      <c r="AA1234" s="10">
        <v>2.956</v>
      </c>
      <c r="AB1234" s="2">
        <v>1.97</v>
      </c>
      <c r="AC1234" s="11">
        <v>2.3141606275065389</v>
      </c>
      <c r="AD1234" s="3">
        <v>114.16499</v>
      </c>
    </row>
    <row r="1235" spans="21:30">
      <c r="U1235" s="10">
        <v>9.6000000000000085E-2</v>
      </c>
      <c r="V1235" t="s">
        <v>2544</v>
      </c>
      <c r="W1235" s="5">
        <v>42170</v>
      </c>
      <c r="X1235" s="2">
        <v>1.8000000000000003</v>
      </c>
      <c r="Y1235" s="2">
        <v>15.39</v>
      </c>
      <c r="Z1235" s="2">
        <v>2084.4299999999998</v>
      </c>
      <c r="AA1235" s="10">
        <v>2.9769999999999999</v>
      </c>
      <c r="AB1235" s="2">
        <v>1.9</v>
      </c>
      <c r="AC1235" s="11">
        <v>2.3262905159536427</v>
      </c>
      <c r="AD1235" s="3">
        <v>114.20295</v>
      </c>
    </row>
    <row r="1236" spans="21:30">
      <c r="U1236" s="10">
        <v>0.11500000000000021</v>
      </c>
      <c r="V1236" t="s">
        <v>2545</v>
      </c>
      <c r="W1236" s="5">
        <v>42171</v>
      </c>
      <c r="X1236" s="2">
        <v>1.8400000000000003</v>
      </c>
      <c r="Y1236" s="2">
        <v>14.81</v>
      </c>
      <c r="Z1236" s="2">
        <v>2096.29</v>
      </c>
      <c r="AA1236" s="10">
        <v>2.996</v>
      </c>
      <c r="AB1236" s="2">
        <v>1.9</v>
      </c>
      <c r="AC1236" s="11">
        <v>2.3349951638342423</v>
      </c>
      <c r="AD1236" s="3">
        <v>114.80758</v>
      </c>
    </row>
    <row r="1237" spans="21:30">
      <c r="U1237" s="10">
        <v>0.12800000000000011</v>
      </c>
      <c r="V1237" t="s">
        <v>2546</v>
      </c>
      <c r="W1237" s="5">
        <v>42172</v>
      </c>
      <c r="X1237" s="2">
        <v>1.81</v>
      </c>
      <c r="Y1237" s="2">
        <v>14.5</v>
      </c>
      <c r="Z1237" s="2">
        <v>2100.44</v>
      </c>
      <c r="AA1237" s="10">
        <v>3.0089999999999999</v>
      </c>
      <c r="AB1237" s="2">
        <v>1.9</v>
      </c>
      <c r="AC1237" s="11">
        <v>2.3551353043728516</v>
      </c>
      <c r="AD1237" s="3">
        <v>115.31144999999999</v>
      </c>
    </row>
    <row r="1238" spans="21:30">
      <c r="U1238" s="10">
        <v>0.16199999999999992</v>
      </c>
      <c r="V1238" t="s">
        <v>2547</v>
      </c>
      <c r="W1238" s="5">
        <v>42173</v>
      </c>
      <c r="X1238" s="2">
        <v>1.7799999999999998</v>
      </c>
      <c r="Y1238" s="2">
        <v>13.19</v>
      </c>
      <c r="Z1238" s="2">
        <v>2121.2399999999998</v>
      </c>
      <c r="AA1238" s="10">
        <v>3.0429999999999997</v>
      </c>
      <c r="AB1238" s="2">
        <v>1.9</v>
      </c>
      <c r="AC1238" s="11">
        <v>2.3564904520451342</v>
      </c>
      <c r="AD1238" s="3">
        <v>115.52831</v>
      </c>
    </row>
    <row r="1239" spans="21:30">
      <c r="U1239" s="10">
        <v>0.17800000000000038</v>
      </c>
      <c r="V1239" t="s">
        <v>2548</v>
      </c>
      <c r="W1239" s="5">
        <v>42174</v>
      </c>
      <c r="X1239" s="2">
        <v>1.8500000000000005</v>
      </c>
      <c r="Y1239" s="2">
        <v>13.96</v>
      </c>
      <c r="Z1239" s="2">
        <v>2109.9899999999998</v>
      </c>
      <c r="AA1239" s="10">
        <v>3.0590000000000002</v>
      </c>
      <c r="AB1239" s="2">
        <v>1.9</v>
      </c>
      <c r="AC1239" s="11">
        <v>2.3510895635804747</v>
      </c>
      <c r="AD1239" s="3">
        <v>115.88042</v>
      </c>
    </row>
    <row r="1240" spans="21:30">
      <c r="U1240" s="10">
        <v>0.15300000000000002</v>
      </c>
      <c r="V1240" t="s">
        <v>2549</v>
      </c>
      <c r="W1240" s="5">
        <v>42177</v>
      </c>
      <c r="X1240" s="2">
        <v>1.7000000000000002</v>
      </c>
      <c r="Y1240" s="2">
        <v>12.74</v>
      </c>
      <c r="Z1240" s="2">
        <v>2122.85</v>
      </c>
      <c r="AA1240" s="10">
        <v>3.0339999999999998</v>
      </c>
      <c r="AB1240" s="2">
        <v>1.82</v>
      </c>
      <c r="AC1240" s="11">
        <v>2.3354130744460724</v>
      </c>
      <c r="AD1240" s="3">
        <v>115.23867</v>
      </c>
    </row>
    <row r="1241" spans="21:30">
      <c r="U1241" s="10">
        <v>0.14800000000000013</v>
      </c>
      <c r="V1241" t="s">
        <v>2550</v>
      </c>
      <c r="W1241" s="5">
        <v>42178</v>
      </c>
      <c r="X1241" s="2">
        <v>1.6799999999999997</v>
      </c>
      <c r="Y1241" s="2">
        <v>12.11</v>
      </c>
      <c r="Z1241" s="2">
        <v>2124.1999999999998</v>
      </c>
      <c r="AA1241" s="10">
        <v>3.0289999999999999</v>
      </c>
      <c r="AB1241" s="2">
        <v>1.82</v>
      </c>
      <c r="AC1241" s="11">
        <v>2.3353456656044935</v>
      </c>
      <c r="AD1241" s="3">
        <v>115.81469</v>
      </c>
    </row>
    <row r="1242" spans="21:30">
      <c r="U1242" s="10">
        <v>0.1419999999999999</v>
      </c>
      <c r="V1242" t="s">
        <v>2551</v>
      </c>
      <c r="W1242" s="5">
        <v>42179</v>
      </c>
      <c r="X1242" s="2">
        <v>1.7599999999999998</v>
      </c>
      <c r="Y1242" s="2">
        <v>13.26</v>
      </c>
      <c r="Z1242" s="2">
        <v>2108.58</v>
      </c>
      <c r="AA1242" s="10">
        <v>3.0229999999999997</v>
      </c>
      <c r="AB1242" s="2">
        <v>1.82</v>
      </c>
      <c r="AC1242" s="11">
        <v>2.3371055083857812</v>
      </c>
      <c r="AD1242" s="3">
        <v>115.44202</v>
      </c>
    </row>
    <row r="1243" spans="21:30">
      <c r="U1243" s="10">
        <v>0.13600000000000012</v>
      </c>
      <c r="V1243" t="s">
        <v>2552</v>
      </c>
      <c r="W1243" s="5">
        <v>42180</v>
      </c>
      <c r="X1243" s="2">
        <v>1.7399999999999998</v>
      </c>
      <c r="Y1243" s="2">
        <v>14.01</v>
      </c>
      <c r="Z1243" s="2">
        <v>2102.31</v>
      </c>
      <c r="AA1243" s="10">
        <v>3.0169999999999999</v>
      </c>
      <c r="AB1243" s="2">
        <v>1.82</v>
      </c>
      <c r="AC1243" s="11">
        <v>2.316682153888729</v>
      </c>
      <c r="AD1243" s="3">
        <v>115.64648</v>
      </c>
    </row>
    <row r="1244" spans="21:30">
      <c r="U1244" s="10">
        <v>0.12700000000000022</v>
      </c>
      <c r="V1244" t="s">
        <v>2553</v>
      </c>
      <c r="W1244" s="5">
        <v>42181</v>
      </c>
      <c r="X1244" s="2">
        <v>1.6499999999999995</v>
      </c>
      <c r="Y1244" s="2">
        <v>14.02</v>
      </c>
      <c r="Z1244" s="2">
        <v>2101.4899999999998</v>
      </c>
      <c r="AA1244" s="10">
        <v>3.008</v>
      </c>
      <c r="AB1244" s="2">
        <v>1.82</v>
      </c>
      <c r="AC1244" s="11">
        <v>2.319675905251271</v>
      </c>
      <c r="AD1244" s="3">
        <v>116.03283999999999</v>
      </c>
    </row>
    <row r="1245" spans="21:30">
      <c r="U1245" s="10">
        <v>0.17200000000000015</v>
      </c>
      <c r="V1245" t="s">
        <v>2554</v>
      </c>
      <c r="W1245" s="5">
        <v>42184</v>
      </c>
      <c r="X1245" s="2">
        <v>1.8600000000000003</v>
      </c>
      <c r="Y1245" s="2">
        <v>18.850000000000001</v>
      </c>
      <c r="Z1245" s="2">
        <v>2057.64</v>
      </c>
      <c r="AA1245" s="10">
        <v>3.0529999999999999</v>
      </c>
      <c r="AB1245" s="2">
        <v>1.72</v>
      </c>
      <c r="AC1245" s="11">
        <v>2.3514334575993168</v>
      </c>
      <c r="AD1245" s="3">
        <v>116.15015</v>
      </c>
    </row>
    <row r="1246" spans="21:30">
      <c r="U1246" s="10">
        <v>0.17900000000000027</v>
      </c>
      <c r="V1246" t="s">
        <v>2555</v>
      </c>
      <c r="W1246" s="5">
        <v>42185</v>
      </c>
      <c r="X1246" s="2">
        <v>1.8000000000000003</v>
      </c>
      <c r="Y1246" s="2">
        <v>18.23</v>
      </c>
      <c r="Z1246" s="2">
        <v>2063.11</v>
      </c>
      <c r="AA1246" s="10">
        <v>3.06</v>
      </c>
      <c r="AB1246" s="2">
        <v>1.72</v>
      </c>
      <c r="AC1246" s="11">
        <v>2.3690855946318718</v>
      </c>
      <c r="AD1246" s="3">
        <v>115.94437000000001</v>
      </c>
    </row>
    <row r="1247" spans="21:30">
      <c r="U1247" s="10">
        <v>0.16800000000000015</v>
      </c>
      <c r="V1247" t="s">
        <v>2556</v>
      </c>
      <c r="W1247" s="5">
        <v>42186</v>
      </c>
      <c r="X1247" s="2">
        <v>1.7200000000000002</v>
      </c>
      <c r="Y1247" s="2">
        <v>16.09</v>
      </c>
      <c r="Z1247" s="2">
        <v>2077.42</v>
      </c>
      <c r="AA1247" s="10">
        <v>3.0489999999999999</v>
      </c>
      <c r="AB1247" s="2">
        <v>1.72</v>
      </c>
      <c r="AC1247" s="11">
        <v>2.3703060456507661</v>
      </c>
      <c r="AD1247" s="3">
        <v>115.61257999999999</v>
      </c>
    </row>
    <row r="1248" spans="21:30">
      <c r="U1248" s="10">
        <v>0.19600000000000062</v>
      </c>
      <c r="V1248" t="s">
        <v>2557</v>
      </c>
      <c r="W1248" s="5">
        <v>42187</v>
      </c>
      <c r="X1248" s="2">
        <v>1.7799999999999998</v>
      </c>
      <c r="Y1248" s="2">
        <v>16.79</v>
      </c>
      <c r="Z1248" s="2">
        <v>2076.7800000000002</v>
      </c>
      <c r="AA1248" s="10">
        <v>3.0770000000000004</v>
      </c>
      <c r="AB1248" s="2">
        <v>1.72</v>
      </c>
      <c r="AC1248" s="11">
        <v>2.3892324639516631</v>
      </c>
      <c r="AD1248" s="3">
        <v>115.53516999999999</v>
      </c>
    </row>
    <row r="1249" spans="21:30">
      <c r="U1249" s="10">
        <v>0.19300000000000095</v>
      </c>
      <c r="V1249" t="s">
        <v>2558</v>
      </c>
      <c r="W1249" s="5">
        <v>42188</v>
      </c>
      <c r="X1249" s="2">
        <v>1.82</v>
      </c>
      <c r="Y1249" s="2">
        <v>16.899999999999999</v>
      </c>
      <c r="Z1249" s="2">
        <v>2072.7700000000004</v>
      </c>
      <c r="AA1249" s="10">
        <v>3.0740000000000007</v>
      </c>
      <c r="AB1249" s="2">
        <v>1.72</v>
      </c>
      <c r="AC1249" s="11">
        <v>2.3904663725329209</v>
      </c>
      <c r="AD1249" s="3">
        <v>115.63753</v>
      </c>
    </row>
    <row r="1250" spans="21:30">
      <c r="U1250" s="10">
        <v>0.19000000000000083</v>
      </c>
      <c r="V1250" t="s">
        <v>2559</v>
      </c>
      <c r="W1250" s="5">
        <v>42191</v>
      </c>
      <c r="X1250" s="2">
        <v>1.8600000000000003</v>
      </c>
      <c r="Y1250" s="2">
        <v>17.010000000000002</v>
      </c>
      <c r="Z1250" s="2">
        <v>2068.7600000000002</v>
      </c>
      <c r="AA1250" s="10">
        <v>3.0710000000000006</v>
      </c>
      <c r="AB1250" s="2">
        <v>1.58</v>
      </c>
      <c r="AC1250" s="11">
        <v>2.3921722640349898</v>
      </c>
      <c r="AD1250" s="3">
        <v>115.73989</v>
      </c>
    </row>
    <row r="1251" spans="21:30">
      <c r="U1251" s="10">
        <v>0.18700000000000028</v>
      </c>
      <c r="V1251" t="s">
        <v>2560</v>
      </c>
      <c r="W1251" s="5">
        <v>42192</v>
      </c>
      <c r="X1251" s="2">
        <v>1.8699999999999997</v>
      </c>
      <c r="Y1251" s="2">
        <v>16.09</v>
      </c>
      <c r="Z1251" s="2">
        <v>2081.34</v>
      </c>
      <c r="AA1251" s="10">
        <v>3.0680000000000001</v>
      </c>
      <c r="AB1251" s="2">
        <v>1.58</v>
      </c>
      <c r="AC1251" s="11">
        <v>2.3820785825166677</v>
      </c>
      <c r="AD1251" s="3">
        <v>115.18353999999999</v>
      </c>
    </row>
    <row r="1252" spans="21:30">
      <c r="U1252" s="10">
        <v>0.22700000000000031</v>
      </c>
      <c r="V1252" t="s">
        <v>2561</v>
      </c>
      <c r="W1252" s="5">
        <v>42193</v>
      </c>
      <c r="X1252" s="2">
        <v>1.8699999999999997</v>
      </c>
      <c r="Y1252" s="2">
        <v>19.66</v>
      </c>
      <c r="Z1252" s="2">
        <v>2046.68</v>
      </c>
      <c r="AA1252" s="10">
        <v>3.1080000000000001</v>
      </c>
      <c r="AB1252" s="2">
        <v>1.58</v>
      </c>
      <c r="AC1252" s="11">
        <v>2.4005532042402917</v>
      </c>
      <c r="AD1252" s="3">
        <v>113.82256</v>
      </c>
    </row>
    <row r="1253" spans="21:30">
      <c r="U1253" s="10">
        <v>0.22300000000000075</v>
      </c>
      <c r="V1253" t="s">
        <v>2562</v>
      </c>
      <c r="W1253" s="5">
        <v>42194</v>
      </c>
      <c r="X1253" s="2">
        <v>1.7799999999999998</v>
      </c>
      <c r="Y1253" s="2">
        <v>19.97</v>
      </c>
      <c r="Z1253" s="2">
        <v>2051.31</v>
      </c>
      <c r="AA1253" s="10">
        <v>3.1040000000000005</v>
      </c>
      <c r="AB1253" s="2">
        <v>1.58</v>
      </c>
      <c r="AC1253" s="11">
        <v>2.4073902278109403</v>
      </c>
      <c r="AD1253" s="3">
        <v>114.23483</v>
      </c>
    </row>
    <row r="1254" spans="21:30">
      <c r="U1254" s="10">
        <v>0.2280000000000002</v>
      </c>
      <c r="V1254" t="s">
        <v>2563</v>
      </c>
      <c r="W1254" s="5">
        <v>42195</v>
      </c>
      <c r="X1254" s="2">
        <v>1.6900000000000004</v>
      </c>
      <c r="Y1254" s="2">
        <v>16.829999999999998</v>
      </c>
      <c r="Z1254" s="2">
        <v>2076.62</v>
      </c>
      <c r="AA1254" s="10">
        <v>3.109</v>
      </c>
      <c r="AB1254" s="2">
        <v>1.58</v>
      </c>
      <c r="AC1254" s="11">
        <v>2.4134754188929195</v>
      </c>
      <c r="AD1254" s="3">
        <v>114.42227</v>
      </c>
    </row>
    <row r="1255" spans="21:30">
      <c r="U1255" s="10">
        <v>0.20600000000000041</v>
      </c>
      <c r="V1255" t="s">
        <v>2564</v>
      </c>
      <c r="W1255" s="5">
        <v>42198</v>
      </c>
      <c r="X1255" s="2">
        <v>1.7399999999999998</v>
      </c>
      <c r="Y1255" s="2">
        <v>13.9</v>
      </c>
      <c r="Z1255" s="2">
        <v>2099.6</v>
      </c>
      <c r="AA1255" s="10">
        <v>3.0870000000000002</v>
      </c>
      <c r="AB1255" s="2">
        <v>2.09</v>
      </c>
      <c r="AC1255" s="11">
        <v>2.405178709482148</v>
      </c>
      <c r="AD1255" s="3">
        <v>115.28682999999999</v>
      </c>
    </row>
    <row r="1256" spans="21:30">
      <c r="U1256" s="10">
        <v>0.22500000000000009</v>
      </c>
      <c r="V1256" t="s">
        <v>2565</v>
      </c>
      <c r="W1256" s="5">
        <v>42199</v>
      </c>
      <c r="X1256" s="2">
        <v>1.7800000000000002</v>
      </c>
      <c r="Y1256" s="2">
        <v>13.37</v>
      </c>
      <c r="Z1256" s="2">
        <v>2108.9499999999998</v>
      </c>
      <c r="AA1256" s="10">
        <v>3.1059999999999999</v>
      </c>
      <c r="AB1256" s="2">
        <v>2.09</v>
      </c>
      <c r="AC1256" s="11">
        <v>2.4150633146647857</v>
      </c>
      <c r="AD1256" s="3">
        <v>115.80079000000001</v>
      </c>
    </row>
    <row r="1257" spans="21:30">
      <c r="U1257" s="10">
        <v>0.22900000000000009</v>
      </c>
      <c r="V1257" t="s">
        <v>2566</v>
      </c>
      <c r="W1257" s="5">
        <v>42200</v>
      </c>
      <c r="X1257" s="2">
        <v>1.7900000000000005</v>
      </c>
      <c r="Y1257" s="2">
        <v>13.23</v>
      </c>
      <c r="Z1257" s="2">
        <v>2107.4</v>
      </c>
      <c r="AA1257" s="10">
        <v>3.11</v>
      </c>
      <c r="AB1257" s="2">
        <v>2.09</v>
      </c>
      <c r="AC1257" s="11">
        <v>2.4098782313169949</v>
      </c>
      <c r="AD1257" s="3">
        <v>116.4605</v>
      </c>
    </row>
    <row r="1258" spans="21:30">
      <c r="U1258" s="10">
        <v>0.21400000000000041</v>
      </c>
      <c r="V1258" t="s">
        <v>2567</v>
      </c>
      <c r="W1258" s="5">
        <v>42201</v>
      </c>
      <c r="X1258" s="2">
        <v>1.7799999999999998</v>
      </c>
      <c r="Y1258" s="2">
        <v>12.11</v>
      </c>
      <c r="Z1258" s="2">
        <v>2124.29</v>
      </c>
      <c r="AA1258" s="10">
        <v>3.0950000000000002</v>
      </c>
      <c r="AB1258" s="2">
        <v>2.09</v>
      </c>
      <c r="AC1258" s="11">
        <v>2.410383979173484</v>
      </c>
      <c r="AD1258" s="3">
        <v>116.72530999999999</v>
      </c>
    </row>
    <row r="1259" spans="21:30">
      <c r="U1259" s="10">
        <v>0.20500000000000052</v>
      </c>
      <c r="V1259" t="s">
        <v>2568</v>
      </c>
      <c r="W1259" s="5">
        <v>42202</v>
      </c>
      <c r="X1259" s="2">
        <v>1.7999999999999998</v>
      </c>
      <c r="Y1259" s="2">
        <v>11.95</v>
      </c>
      <c r="Z1259" s="2">
        <v>2126.64</v>
      </c>
      <c r="AA1259" s="10">
        <v>3.0860000000000003</v>
      </c>
      <c r="AB1259" s="2">
        <v>2.09</v>
      </c>
      <c r="AC1259" s="11">
        <v>2.4114897988527644</v>
      </c>
      <c r="AD1259" s="3">
        <v>117.21478999999999</v>
      </c>
    </row>
    <row r="1260" spans="21:30">
      <c r="U1260" s="10">
        <v>0.19100000000000028</v>
      </c>
      <c r="V1260" t="s">
        <v>2569</v>
      </c>
      <c r="W1260" s="5">
        <v>42205</v>
      </c>
      <c r="X1260" s="2">
        <v>1.75</v>
      </c>
      <c r="Y1260" s="2">
        <v>12.25</v>
      </c>
      <c r="Z1260" s="2">
        <v>2128.2800000000002</v>
      </c>
      <c r="AA1260" s="10">
        <v>3.0720000000000001</v>
      </c>
      <c r="AB1260" s="2">
        <v>1.71</v>
      </c>
      <c r="AC1260" s="11">
        <v>2.4009646281304788</v>
      </c>
      <c r="AD1260" s="3">
        <v>117.02383</v>
      </c>
    </row>
    <row r="1261" spans="21:30">
      <c r="U1261" s="10">
        <v>0.20300000000000029</v>
      </c>
      <c r="V1261" t="s">
        <v>2570</v>
      </c>
      <c r="W1261" s="5">
        <v>42206</v>
      </c>
      <c r="X1261" s="2">
        <v>1.7799999999999998</v>
      </c>
      <c r="Y1261" s="2">
        <v>12.22</v>
      </c>
      <c r="Z1261" s="2">
        <v>2119.21</v>
      </c>
      <c r="AA1261" s="10">
        <v>3.0840000000000001</v>
      </c>
      <c r="AB1261" s="2">
        <v>1.71</v>
      </c>
      <c r="AC1261" s="11">
        <v>2.4057046436821801</v>
      </c>
      <c r="AD1261" s="3">
        <v>116.26169</v>
      </c>
    </row>
    <row r="1262" spans="21:30">
      <c r="U1262" s="10">
        <v>0.19600000000000017</v>
      </c>
      <c r="V1262" t="s">
        <v>2571</v>
      </c>
      <c r="W1262" s="5">
        <v>42207</v>
      </c>
      <c r="X1262" s="2">
        <v>1.79</v>
      </c>
      <c r="Y1262" s="2">
        <v>12.12</v>
      </c>
      <c r="Z1262" s="2">
        <v>2114.15</v>
      </c>
      <c r="AA1262" s="10">
        <v>3.077</v>
      </c>
      <c r="AB1262" s="2">
        <v>1.71</v>
      </c>
      <c r="AC1262" s="11">
        <v>2.4137755758340846</v>
      </c>
      <c r="AD1262" s="3">
        <v>117.05125</v>
      </c>
    </row>
    <row r="1263" spans="21:30">
      <c r="U1263" s="10">
        <v>0.20400000000000063</v>
      </c>
      <c r="V1263" t="s">
        <v>2572</v>
      </c>
      <c r="W1263" s="5">
        <v>42208</v>
      </c>
      <c r="X1263" s="2">
        <v>1.81</v>
      </c>
      <c r="Y1263" s="2">
        <v>12.63</v>
      </c>
      <c r="Z1263" s="2">
        <v>2102.15</v>
      </c>
      <c r="AA1263" s="10">
        <v>3.0850000000000004</v>
      </c>
      <c r="AB1263" s="2">
        <v>1.71</v>
      </c>
      <c r="AC1263" s="11">
        <v>2.440928051343354</v>
      </c>
      <c r="AD1263" s="3">
        <v>115.9286</v>
      </c>
    </row>
    <row r="1264" spans="21:30">
      <c r="U1264" s="10">
        <v>0.23099999999999987</v>
      </c>
      <c r="V1264" t="s">
        <v>2573</v>
      </c>
      <c r="W1264" s="5">
        <v>42209</v>
      </c>
      <c r="X1264" s="2">
        <v>1.8199999999999998</v>
      </c>
      <c r="Y1264" s="2">
        <v>13.74</v>
      </c>
      <c r="Z1264" s="2">
        <v>2079.65</v>
      </c>
      <c r="AA1264" s="10">
        <v>3.1119999999999997</v>
      </c>
      <c r="AB1264" s="2">
        <v>1.71</v>
      </c>
      <c r="AC1264" s="11">
        <v>2.4619177127275242</v>
      </c>
      <c r="AD1264" s="3">
        <v>115.95599</v>
      </c>
    </row>
    <row r="1265" spans="21:30">
      <c r="U1265" s="10">
        <v>0.27000000000000046</v>
      </c>
      <c r="V1265" t="s">
        <v>2574</v>
      </c>
      <c r="W1265" s="5">
        <v>42212</v>
      </c>
      <c r="X1265" s="2">
        <v>1.85</v>
      </c>
      <c r="Y1265" s="2">
        <v>15.6</v>
      </c>
      <c r="Z1265" s="2">
        <v>2067.64</v>
      </c>
      <c r="AA1265" s="10">
        <v>3.1510000000000002</v>
      </c>
      <c r="AB1265" s="2">
        <v>1.84</v>
      </c>
      <c r="AC1265" s="11">
        <v>2.4996829541441974</v>
      </c>
      <c r="AD1265" s="3">
        <v>115.61884000000001</v>
      </c>
    </row>
    <row r="1266" spans="21:30">
      <c r="U1266" s="10">
        <v>0.26600000000000046</v>
      </c>
      <c r="V1266" t="s">
        <v>2575</v>
      </c>
      <c r="W1266" s="5">
        <v>42213</v>
      </c>
      <c r="X1266" s="2">
        <v>1.8200000000000003</v>
      </c>
      <c r="Y1266" s="2">
        <v>13.44</v>
      </c>
      <c r="Z1266" s="2">
        <v>2093.25</v>
      </c>
      <c r="AA1266" s="10">
        <v>3.1470000000000002</v>
      </c>
      <c r="AB1266" s="2">
        <v>1.84</v>
      </c>
      <c r="AC1266" s="11">
        <v>2.4959003619964912</v>
      </c>
      <c r="AD1266" s="3">
        <v>116.22923</v>
      </c>
    </row>
    <row r="1267" spans="21:30">
      <c r="U1267" s="10">
        <v>0.25200000000000022</v>
      </c>
      <c r="V1267" t="s">
        <v>2576</v>
      </c>
      <c r="W1267" s="5">
        <v>42214</v>
      </c>
      <c r="X1267" s="2">
        <v>1.69</v>
      </c>
      <c r="Y1267" s="2">
        <v>12.5</v>
      </c>
      <c r="Z1267" s="2">
        <v>2108.5700000000002</v>
      </c>
      <c r="AA1267" s="10">
        <v>3.133</v>
      </c>
      <c r="AB1267" s="2">
        <v>1.84</v>
      </c>
      <c r="AC1267" s="11">
        <v>2.5087383458545873</v>
      </c>
      <c r="AD1267" s="3">
        <v>116.48446</v>
      </c>
    </row>
    <row r="1268" spans="21:30">
      <c r="U1268" s="10">
        <v>0.22800000000000065</v>
      </c>
      <c r="V1268" t="s">
        <v>2577</v>
      </c>
      <c r="W1268" s="5">
        <v>42215</v>
      </c>
      <c r="X1268" s="2">
        <v>1.7100000000000004</v>
      </c>
      <c r="Y1268" s="2">
        <v>12.13</v>
      </c>
      <c r="Z1268" s="2">
        <v>2108.63</v>
      </c>
      <c r="AA1268" s="10">
        <v>3.1090000000000004</v>
      </c>
      <c r="AB1268" s="2">
        <v>1.84</v>
      </c>
      <c r="AC1268" s="11">
        <v>2.4987863318303716</v>
      </c>
      <c r="AD1268" s="3">
        <v>116.90112000000001</v>
      </c>
    </row>
    <row r="1269" spans="21:30">
      <c r="U1269" s="10">
        <v>0.30599999999999961</v>
      </c>
      <c r="V1269" t="s">
        <v>2578</v>
      </c>
      <c r="W1269" s="5">
        <v>42216</v>
      </c>
      <c r="X1269" s="2">
        <v>1.7999999999999998</v>
      </c>
      <c r="Y1269" s="2">
        <v>12.12</v>
      </c>
      <c r="Z1269" s="2">
        <v>2103.84</v>
      </c>
      <c r="AA1269" s="10">
        <v>3.1869999999999994</v>
      </c>
      <c r="AB1269" s="2">
        <v>1.84</v>
      </c>
      <c r="AC1269" s="11">
        <v>2.5320743432507054</v>
      </c>
      <c r="AD1269" s="3">
        <v>116.61306</v>
      </c>
    </row>
    <row r="1270" spans="21:30">
      <c r="U1270" s="10">
        <v>0.29099999999999993</v>
      </c>
      <c r="V1270" t="s">
        <v>2579</v>
      </c>
      <c r="W1270" s="5">
        <v>42219</v>
      </c>
      <c r="X1270" s="2">
        <v>1.7799999999999998</v>
      </c>
      <c r="Y1270" s="2">
        <v>12.56</v>
      </c>
      <c r="Z1270" s="2">
        <v>2098.04</v>
      </c>
      <c r="AA1270" s="10">
        <v>3.1719999999999997</v>
      </c>
      <c r="AB1270" s="2">
        <v>1.84</v>
      </c>
      <c r="AC1270" s="11">
        <v>2.529276210661485</v>
      </c>
      <c r="AD1270" s="3">
        <v>116.85912</v>
      </c>
    </row>
    <row r="1271" spans="21:30">
      <c r="U1271" s="10">
        <v>0.25700000000000056</v>
      </c>
      <c r="V1271" t="s">
        <v>2580</v>
      </c>
      <c r="W1271" s="5">
        <v>42220</v>
      </c>
      <c r="X1271" s="2">
        <v>1.69</v>
      </c>
      <c r="Y1271" s="2">
        <v>13</v>
      </c>
      <c r="Z1271" s="2">
        <v>2093.3200000000002</v>
      </c>
      <c r="AA1271" s="10">
        <v>3.1380000000000003</v>
      </c>
      <c r="AB1271" s="2">
        <v>1.84</v>
      </c>
      <c r="AC1271" s="11">
        <v>2.5080977803149418</v>
      </c>
      <c r="AD1271" s="3">
        <v>116.99202</v>
      </c>
    </row>
    <row r="1272" spans="21:30">
      <c r="U1272" s="10">
        <v>0.26300000000000079</v>
      </c>
      <c r="V1272" t="s">
        <v>2581</v>
      </c>
      <c r="W1272" s="5">
        <v>42221</v>
      </c>
      <c r="X1272" s="2">
        <v>1.6600000000000001</v>
      </c>
      <c r="Y1272" s="2">
        <v>12.51</v>
      </c>
      <c r="Z1272" s="2">
        <v>2099.84</v>
      </c>
      <c r="AA1272" s="10">
        <v>3.1440000000000006</v>
      </c>
      <c r="AB1272" s="2">
        <v>1.84</v>
      </c>
      <c r="AC1272" s="11">
        <v>2.5157775959499697</v>
      </c>
      <c r="AD1272" s="3">
        <v>117.53608</v>
      </c>
    </row>
    <row r="1273" spans="21:30">
      <c r="U1273" s="10">
        <v>0.29999999999999982</v>
      </c>
      <c r="V1273" t="s">
        <v>2582</v>
      </c>
      <c r="W1273" s="5">
        <v>42222</v>
      </c>
      <c r="X1273" s="2">
        <v>1.75</v>
      </c>
      <c r="Y1273" s="2">
        <v>13.77</v>
      </c>
      <c r="Z1273" s="2">
        <v>2083.56</v>
      </c>
      <c r="AA1273" s="10">
        <v>3.1809999999999996</v>
      </c>
      <c r="AB1273" s="2">
        <v>1.84</v>
      </c>
      <c r="AC1273" s="11">
        <v>2.534542160413217</v>
      </c>
      <c r="AD1273" s="3">
        <v>116.6143</v>
      </c>
    </row>
    <row r="1274" spans="21:30">
      <c r="U1274" s="10">
        <v>0.29000000000000004</v>
      </c>
      <c r="V1274" t="s">
        <v>2583</v>
      </c>
      <c r="W1274" s="5">
        <v>42223</v>
      </c>
      <c r="X1274" s="2">
        <v>1.7799999999999998</v>
      </c>
      <c r="Y1274" s="2">
        <v>13.39</v>
      </c>
      <c r="Z1274" s="2">
        <v>2077.5700000000002</v>
      </c>
      <c r="AA1274" s="10">
        <v>3.1709999999999998</v>
      </c>
      <c r="AB1274" s="2">
        <v>1.84</v>
      </c>
      <c r="AC1274" s="11">
        <v>2.5351153171112855</v>
      </c>
      <c r="AD1274" s="3">
        <v>115.98464</v>
      </c>
    </row>
    <row r="1275" spans="21:30">
      <c r="U1275" s="10">
        <v>0.30899999999999972</v>
      </c>
      <c r="V1275" t="s">
        <v>2584</v>
      </c>
      <c r="W1275" s="5">
        <v>42226</v>
      </c>
      <c r="X1275" s="2">
        <v>1.6999999999999997</v>
      </c>
      <c r="Y1275" s="2">
        <v>12.23</v>
      </c>
      <c r="Z1275" s="2">
        <v>2104.1799999999998</v>
      </c>
      <c r="AA1275" s="10">
        <v>3.1899999999999995</v>
      </c>
      <c r="AB1275" s="2">
        <v>2.19</v>
      </c>
      <c r="AC1275" s="11">
        <v>2.5455899009449432</v>
      </c>
      <c r="AD1275" s="3">
        <v>116.37606</v>
      </c>
    </row>
    <row r="1276" spans="21:30">
      <c r="U1276" s="10">
        <v>0.32699999999999996</v>
      </c>
      <c r="V1276" t="s">
        <v>2585</v>
      </c>
      <c r="W1276" s="5">
        <v>42227</v>
      </c>
      <c r="X1276" s="2">
        <v>1.8000000000000003</v>
      </c>
      <c r="Y1276" s="2">
        <v>13.71</v>
      </c>
      <c r="Z1276" s="2">
        <v>2084.0700000000002</v>
      </c>
      <c r="AA1276" s="10">
        <v>3.2079999999999997</v>
      </c>
      <c r="AB1276" s="2">
        <v>2.19</v>
      </c>
      <c r="AC1276" s="11">
        <v>2.5555318217973895</v>
      </c>
      <c r="AD1276" s="3">
        <v>116.75667</v>
      </c>
    </row>
    <row r="1277" spans="21:30">
      <c r="U1277" s="10">
        <v>0.37300000000000022</v>
      </c>
      <c r="V1277" t="s">
        <v>2586</v>
      </c>
      <c r="W1277" s="5">
        <v>42228</v>
      </c>
      <c r="X1277" s="2">
        <v>1.7599999999999998</v>
      </c>
      <c r="Y1277" s="2">
        <v>13.61</v>
      </c>
      <c r="Z1277" s="2">
        <v>2086.0500000000002</v>
      </c>
      <c r="AA1277" s="10">
        <v>3.254</v>
      </c>
      <c r="AB1277" s="2">
        <v>2.19</v>
      </c>
      <c r="AC1277" s="11">
        <v>2.5859341054433815</v>
      </c>
      <c r="AD1277" s="3">
        <v>116.41257</v>
      </c>
    </row>
    <row r="1278" spans="21:30">
      <c r="U1278" s="10">
        <v>0.36399999999999988</v>
      </c>
      <c r="V1278" t="s">
        <v>2587</v>
      </c>
      <c r="W1278" s="5">
        <v>42229</v>
      </c>
      <c r="X1278" s="2">
        <v>1.7000000000000002</v>
      </c>
      <c r="Y1278" s="2">
        <v>13.49</v>
      </c>
      <c r="Z1278" s="2">
        <v>2083.39</v>
      </c>
      <c r="AA1278" s="10">
        <v>3.2449999999999997</v>
      </c>
      <c r="AB1278" s="2">
        <v>2.19</v>
      </c>
      <c r="AC1278" s="11">
        <v>2.5761843179438997</v>
      </c>
      <c r="AD1278" s="3">
        <v>116.51743</v>
      </c>
    </row>
    <row r="1279" spans="21:30">
      <c r="U1279" s="10">
        <v>0.33599999999999985</v>
      </c>
      <c r="V1279" t="s">
        <v>2588</v>
      </c>
      <c r="W1279" s="5">
        <v>42230</v>
      </c>
      <c r="X1279" s="2">
        <v>1.71</v>
      </c>
      <c r="Y1279" s="2">
        <v>12.83</v>
      </c>
      <c r="Z1279" s="2">
        <v>2091.54</v>
      </c>
      <c r="AA1279" s="10">
        <v>3.2169999999999996</v>
      </c>
      <c r="AB1279" s="2">
        <v>2.19</v>
      </c>
      <c r="AC1279" s="11">
        <v>2.5655176007572793</v>
      </c>
      <c r="AD1279" s="3">
        <v>116.91492</v>
      </c>
    </row>
    <row r="1280" spans="21:30">
      <c r="U1280" s="10">
        <v>0.33599999999999985</v>
      </c>
      <c r="V1280" t="s">
        <v>2589</v>
      </c>
      <c r="W1280" s="5">
        <v>42233</v>
      </c>
      <c r="X1280" s="2">
        <v>1.7799999999999998</v>
      </c>
      <c r="Y1280" s="2">
        <v>13.02</v>
      </c>
      <c r="Z1280" s="2">
        <v>2102.44</v>
      </c>
      <c r="AA1280" s="10">
        <v>3.2169999999999996</v>
      </c>
      <c r="AB1280" s="2">
        <v>1.73</v>
      </c>
      <c r="AC1280" s="11">
        <v>2.5582018654846332</v>
      </c>
      <c r="AD1280" s="3">
        <v>116.98421</v>
      </c>
    </row>
    <row r="1281" spans="21:30">
      <c r="U1281" s="10">
        <v>0.35900000000000043</v>
      </c>
      <c r="V1281" t="s">
        <v>2590</v>
      </c>
      <c r="W1281" s="5">
        <v>42234</v>
      </c>
      <c r="X1281" s="2">
        <v>1.7199999999999998</v>
      </c>
      <c r="Y1281" s="2">
        <v>13.79</v>
      </c>
      <c r="Z1281" s="2">
        <v>2096.92</v>
      </c>
      <c r="AA1281" s="10">
        <v>3.24</v>
      </c>
      <c r="AB1281" s="2">
        <v>1.73</v>
      </c>
      <c r="AC1281" s="11">
        <v>2.4799663885719854</v>
      </c>
      <c r="AD1281" s="3">
        <v>117.76701</v>
      </c>
    </row>
    <row r="1282" spans="21:30">
      <c r="U1282" s="10">
        <v>0.41599999999999993</v>
      </c>
      <c r="V1282" t="s">
        <v>2591</v>
      </c>
      <c r="W1282" s="5">
        <v>42235</v>
      </c>
      <c r="X1282" s="2">
        <v>1.83</v>
      </c>
      <c r="Y1282" s="2">
        <v>15.25</v>
      </c>
      <c r="Z1282" s="2">
        <v>2079.61</v>
      </c>
      <c r="AA1282" s="10">
        <v>3.2969999999999997</v>
      </c>
      <c r="AB1282" s="2">
        <v>1.73</v>
      </c>
      <c r="AC1282" s="11">
        <v>2.5078470631238554</v>
      </c>
      <c r="AD1282" s="3">
        <v>117.55253999999999</v>
      </c>
    </row>
    <row r="1283" spans="21:30">
      <c r="U1283" s="10">
        <v>0.40300000000000002</v>
      </c>
      <c r="V1283" t="s">
        <v>2592</v>
      </c>
      <c r="W1283" s="5">
        <v>42236</v>
      </c>
      <c r="X1283" s="2">
        <v>1.81</v>
      </c>
      <c r="Y1283" s="2">
        <v>19.14</v>
      </c>
      <c r="Z1283" s="2">
        <v>2035.73</v>
      </c>
      <c r="AA1283" s="10">
        <v>3.2839999999999998</v>
      </c>
      <c r="AB1283" s="2">
        <v>1.73</v>
      </c>
      <c r="AC1283" s="11">
        <v>2.4946068779532178</v>
      </c>
      <c r="AD1283" s="3">
        <v>117.04976000000001</v>
      </c>
    </row>
    <row r="1284" spans="21:30">
      <c r="U1284" s="10">
        <v>0.45700000000000029</v>
      </c>
      <c r="V1284" t="s">
        <v>2593</v>
      </c>
      <c r="W1284" s="5">
        <v>42237</v>
      </c>
      <c r="X1284" s="2">
        <v>1.8200000000000003</v>
      </c>
      <c r="Y1284" s="2">
        <v>28.03</v>
      </c>
      <c r="Z1284" s="2">
        <v>1970.89</v>
      </c>
      <c r="AA1284" s="10">
        <v>3.3380000000000001</v>
      </c>
      <c r="AB1284" s="2">
        <v>1.73</v>
      </c>
      <c r="AC1284" s="11">
        <v>2.5238217908254938</v>
      </c>
      <c r="AD1284" s="3">
        <v>116.33584999999999</v>
      </c>
    </row>
    <row r="1285" spans="21:30">
      <c r="U1285" s="10">
        <v>0.51900000000000057</v>
      </c>
      <c r="V1285" t="s">
        <v>2594</v>
      </c>
      <c r="W1285" s="5">
        <v>42240</v>
      </c>
      <c r="X1285" s="2">
        <v>1.85</v>
      </c>
      <c r="Y1285" s="2">
        <v>40.74</v>
      </c>
      <c r="Z1285" s="2">
        <v>1893.21</v>
      </c>
      <c r="AA1285" s="10">
        <v>3.4000000000000004</v>
      </c>
      <c r="AB1285" s="2">
        <v>1.38</v>
      </c>
      <c r="AC1285" s="11">
        <v>2.5539146683966529</v>
      </c>
      <c r="AD1285" s="3">
        <v>115.49559000000001</v>
      </c>
    </row>
    <row r="1286" spans="21:30">
      <c r="U1286" s="10">
        <v>0.53400000000000025</v>
      </c>
      <c r="V1286" t="s">
        <v>2595</v>
      </c>
      <c r="W1286" s="5">
        <v>42241</v>
      </c>
      <c r="X1286" s="2">
        <v>1.71</v>
      </c>
      <c r="Y1286" s="2">
        <v>36.020000000000003</v>
      </c>
      <c r="Z1286" s="2">
        <v>1867.61</v>
      </c>
      <c r="AA1286" s="10">
        <v>3.415</v>
      </c>
      <c r="AB1286" s="2">
        <v>1.38</v>
      </c>
      <c r="AC1286" s="11">
        <v>2.5537845991528743</v>
      </c>
      <c r="AD1286" s="3">
        <v>116.18687</v>
      </c>
    </row>
    <row r="1287" spans="21:30">
      <c r="U1287" s="10">
        <v>0.55499999999999972</v>
      </c>
      <c r="V1287" t="s">
        <v>2596</v>
      </c>
      <c r="W1287" s="5">
        <v>42242</v>
      </c>
      <c r="X1287" s="2">
        <v>1.6799999999999997</v>
      </c>
      <c r="Y1287" s="2">
        <v>30.32</v>
      </c>
      <c r="Z1287" s="2">
        <v>1940.51</v>
      </c>
      <c r="AA1287" s="10">
        <v>3.4359999999999995</v>
      </c>
      <c r="AB1287" s="2">
        <v>1.38</v>
      </c>
      <c r="AC1287" s="11">
        <v>2.5606849588339728</v>
      </c>
      <c r="AD1287" s="3">
        <v>114.70444000000001</v>
      </c>
    </row>
    <row r="1288" spans="21:30">
      <c r="U1288" s="10">
        <v>0.49699999999999989</v>
      </c>
      <c r="V1288" t="s">
        <v>2597</v>
      </c>
      <c r="W1288" s="5">
        <v>42243</v>
      </c>
      <c r="X1288" s="2">
        <v>1.71</v>
      </c>
      <c r="Y1288" s="2">
        <v>26.1</v>
      </c>
      <c r="Z1288" s="2">
        <v>1987.66</v>
      </c>
      <c r="AA1288" s="10">
        <v>3.3779999999999997</v>
      </c>
      <c r="AB1288" s="2">
        <v>1.38</v>
      </c>
      <c r="AC1288" s="11">
        <v>2.529001060121761</v>
      </c>
      <c r="AD1288" s="3">
        <v>114.85751</v>
      </c>
    </row>
    <row r="1289" spans="21:30">
      <c r="U1289" s="10">
        <v>0.47000000000000064</v>
      </c>
      <c r="V1289" t="s">
        <v>2598</v>
      </c>
      <c r="W1289" s="5">
        <v>42244</v>
      </c>
      <c r="X1289" s="2">
        <v>1.71</v>
      </c>
      <c r="Y1289" s="2">
        <v>26.05</v>
      </c>
      <c r="Z1289" s="2">
        <v>1988.87</v>
      </c>
      <c r="AA1289" s="10">
        <v>3.3510000000000004</v>
      </c>
      <c r="AB1289" s="2">
        <v>1.38</v>
      </c>
      <c r="AC1289" s="11">
        <v>2.5138297138271528</v>
      </c>
      <c r="AD1289" s="3">
        <v>114.87087</v>
      </c>
    </row>
    <row r="1290" spans="21:30">
      <c r="U1290" s="10">
        <v>0.48</v>
      </c>
      <c r="V1290" t="s">
        <v>2599</v>
      </c>
      <c r="W1290" s="5">
        <v>42247</v>
      </c>
      <c r="X1290" s="2">
        <v>1.67</v>
      </c>
      <c r="Y1290" s="2">
        <v>28.43</v>
      </c>
      <c r="Z1290" s="2">
        <v>1972.18</v>
      </c>
      <c r="AA1290" s="10">
        <v>3.3609999999999998</v>
      </c>
      <c r="AB1290" s="2">
        <v>2.12</v>
      </c>
      <c r="AC1290" s="11">
        <v>2.5202841233562241</v>
      </c>
      <c r="AD1290" s="3">
        <v>114.63321999999999</v>
      </c>
    </row>
    <row r="1291" spans="21:30">
      <c r="U1291" s="10">
        <v>0.51900000000000057</v>
      </c>
      <c r="V1291" t="s">
        <v>2600</v>
      </c>
      <c r="W1291" s="5">
        <v>42248</v>
      </c>
      <c r="X1291" s="2">
        <v>1.7400000000000002</v>
      </c>
      <c r="Y1291" s="2">
        <v>31.4</v>
      </c>
      <c r="Z1291" s="2">
        <v>1913.85</v>
      </c>
      <c r="AA1291" s="10">
        <v>3.4000000000000004</v>
      </c>
      <c r="AB1291" s="2">
        <v>2.12</v>
      </c>
      <c r="AC1291" s="11">
        <v>2.5435390950007988</v>
      </c>
      <c r="AD1291" s="3">
        <v>114.18138999999999</v>
      </c>
    </row>
    <row r="1292" spans="21:30">
      <c r="U1292" s="10">
        <v>0.51300000000000034</v>
      </c>
      <c r="V1292" t="s">
        <v>2601</v>
      </c>
      <c r="W1292" s="5">
        <v>42249</v>
      </c>
      <c r="X1292" s="2">
        <v>1.6999999999999997</v>
      </c>
      <c r="Y1292" s="2">
        <v>26.09</v>
      </c>
      <c r="Z1292" s="2">
        <v>1948.86</v>
      </c>
      <c r="AA1292" s="10">
        <v>3.3940000000000001</v>
      </c>
      <c r="AB1292" s="2">
        <v>2.12</v>
      </c>
      <c r="AC1292" s="11">
        <v>2.5360575541891461</v>
      </c>
      <c r="AD1292" s="3">
        <v>114.18532999999999</v>
      </c>
    </row>
    <row r="1293" spans="21:30">
      <c r="U1293" s="10">
        <v>0.5</v>
      </c>
      <c r="V1293" t="s">
        <v>2602</v>
      </c>
      <c r="W1293" s="5">
        <v>42250</v>
      </c>
      <c r="X1293" s="2">
        <v>1.7199999999999998</v>
      </c>
      <c r="Y1293" s="2">
        <v>25.61</v>
      </c>
      <c r="Z1293" s="2">
        <v>1951.13</v>
      </c>
      <c r="AA1293" s="10">
        <v>3.3809999999999998</v>
      </c>
      <c r="AB1293" s="2">
        <v>2.12</v>
      </c>
      <c r="AC1293" s="11">
        <v>2.5295840473201543</v>
      </c>
      <c r="AD1293" s="3">
        <v>114.40125</v>
      </c>
    </row>
    <row r="1294" spans="21:30">
      <c r="U1294" s="10">
        <v>0.49200000000000044</v>
      </c>
      <c r="V1294" t="s">
        <v>2603</v>
      </c>
      <c r="W1294" s="5">
        <v>42251</v>
      </c>
      <c r="X1294" s="2">
        <v>1.7600000000000002</v>
      </c>
      <c r="Y1294" s="2">
        <v>27.8</v>
      </c>
      <c r="Z1294" s="2">
        <v>1921.22</v>
      </c>
      <c r="AA1294" s="10">
        <v>3.3730000000000002</v>
      </c>
      <c r="AB1294" s="2">
        <v>2.12</v>
      </c>
      <c r="AC1294" s="11">
        <v>2.5293827504514379</v>
      </c>
      <c r="AD1294" s="3">
        <v>114.03951000000001</v>
      </c>
    </row>
    <row r="1295" spans="21:30">
      <c r="U1295" s="10">
        <v>0.48600000000000021</v>
      </c>
      <c r="V1295" t="s">
        <v>2604</v>
      </c>
      <c r="W1295" s="5">
        <v>42254</v>
      </c>
      <c r="X1295" s="2">
        <v>1.72</v>
      </c>
      <c r="Y1295" s="2">
        <v>26.35</v>
      </c>
      <c r="Z1295" s="2">
        <v>1945.3150000000001</v>
      </c>
      <c r="AA1295" s="10">
        <v>3.367</v>
      </c>
      <c r="AB1295" s="2">
        <v>1.36</v>
      </c>
      <c r="AC1295" s="11">
        <v>2.5302467795451467</v>
      </c>
      <c r="AD1295" s="3">
        <v>114.569245</v>
      </c>
    </row>
    <row r="1296" spans="21:30">
      <c r="U1296" s="10">
        <v>0.48</v>
      </c>
      <c r="V1296" t="s">
        <v>2605</v>
      </c>
      <c r="W1296" s="5">
        <v>42255</v>
      </c>
      <c r="X1296" s="2">
        <v>1.6799999999999997</v>
      </c>
      <c r="Y1296" s="2">
        <v>24.9</v>
      </c>
      <c r="Z1296" s="2">
        <v>1969.41</v>
      </c>
      <c r="AA1296" s="10">
        <v>3.3609999999999998</v>
      </c>
      <c r="AB1296" s="2">
        <v>1.36</v>
      </c>
      <c r="AC1296" s="11">
        <v>2.5320130324124062</v>
      </c>
      <c r="AD1296" s="3">
        <v>115.09898</v>
      </c>
    </row>
    <row r="1297" spans="21:30">
      <c r="U1297" s="10">
        <v>0.4260000000000006</v>
      </c>
      <c r="V1297" t="s">
        <v>2606</v>
      </c>
      <c r="W1297" s="5">
        <v>42256</v>
      </c>
      <c r="X1297" s="2">
        <v>1.69</v>
      </c>
      <c r="Y1297" s="2">
        <v>26.23</v>
      </c>
      <c r="Z1297" s="2">
        <v>1942.04</v>
      </c>
      <c r="AA1297" s="10">
        <v>3.3070000000000004</v>
      </c>
      <c r="AB1297" s="2">
        <v>1.36</v>
      </c>
      <c r="AC1297" s="11">
        <v>2.5111436894454915</v>
      </c>
      <c r="AD1297" s="3">
        <v>115.14746</v>
      </c>
    </row>
    <row r="1298" spans="21:30">
      <c r="U1298" s="10">
        <v>0.44399999999999995</v>
      </c>
      <c r="V1298" t="s">
        <v>2607</v>
      </c>
      <c r="W1298" s="5">
        <v>42257</v>
      </c>
      <c r="X1298" s="2">
        <v>1.6800000000000002</v>
      </c>
      <c r="Y1298" s="2">
        <v>24.37</v>
      </c>
      <c r="Z1298" s="2">
        <v>1952.29</v>
      </c>
      <c r="AA1298" s="10">
        <v>3.3249999999999997</v>
      </c>
      <c r="AB1298" s="2">
        <v>1.36</v>
      </c>
      <c r="AC1298" s="11">
        <v>2.5306560846164032</v>
      </c>
      <c r="AD1298" s="3">
        <v>115.26828</v>
      </c>
    </row>
    <row r="1299" spans="21:30">
      <c r="U1299" s="10">
        <v>0.44300000000000006</v>
      </c>
      <c r="V1299" t="s">
        <v>2608</v>
      </c>
      <c r="W1299" s="5">
        <v>42258</v>
      </c>
      <c r="X1299" s="2">
        <v>1.6999999999999997</v>
      </c>
      <c r="Y1299" s="2">
        <v>23.2</v>
      </c>
      <c r="Z1299" s="2">
        <v>1961.05</v>
      </c>
      <c r="AA1299" s="10">
        <v>3.3239999999999998</v>
      </c>
      <c r="AB1299" s="2">
        <v>1.36</v>
      </c>
      <c r="AC1299" s="11">
        <v>2.5303489775785781</v>
      </c>
      <c r="AD1299" s="3">
        <v>114.63392</v>
      </c>
    </row>
    <row r="1300" spans="21:30">
      <c r="U1300" s="10">
        <v>0.44399999999999995</v>
      </c>
      <c r="V1300" t="s">
        <v>2609</v>
      </c>
      <c r="W1300" s="5">
        <v>42261</v>
      </c>
      <c r="X1300" s="2">
        <v>1.7199999999999998</v>
      </c>
      <c r="Y1300" s="2">
        <v>24.25</v>
      </c>
      <c r="Z1300" s="2">
        <v>1953.03</v>
      </c>
      <c r="AA1300" s="10">
        <v>3.3249999999999997</v>
      </c>
      <c r="AB1300" s="2">
        <v>1.82</v>
      </c>
      <c r="AC1300" s="11">
        <v>2.5408061020688697</v>
      </c>
      <c r="AD1300" s="3">
        <v>114.68382</v>
      </c>
    </row>
    <row r="1301" spans="21:30">
      <c r="U1301" s="10">
        <v>0.45100000000000051</v>
      </c>
      <c r="V1301" t="s">
        <v>2610</v>
      </c>
      <c r="W1301" s="5">
        <v>42262</v>
      </c>
      <c r="X1301" s="2">
        <v>1.6100000000000003</v>
      </c>
      <c r="Y1301" s="2">
        <v>22.54</v>
      </c>
      <c r="Z1301" s="2">
        <v>1978.09</v>
      </c>
      <c r="AA1301" s="10">
        <v>3.3320000000000003</v>
      </c>
      <c r="AB1301" s="2">
        <v>1.82</v>
      </c>
      <c r="AC1301" s="11">
        <v>2.5296480506737433</v>
      </c>
      <c r="AD1301" s="3">
        <v>114.39169</v>
      </c>
    </row>
    <row r="1302" spans="21:30">
      <c r="U1302" s="10">
        <v>0.44200000000000061</v>
      </c>
      <c r="V1302" t="s">
        <v>2611</v>
      </c>
      <c r="W1302" s="5">
        <v>42263</v>
      </c>
      <c r="X1302" s="2">
        <v>1.6300000000000003</v>
      </c>
      <c r="Y1302" s="2">
        <v>21.35</v>
      </c>
      <c r="Z1302" s="2">
        <v>1995.31</v>
      </c>
      <c r="AA1302" s="10">
        <v>3.3230000000000004</v>
      </c>
      <c r="AB1302" s="2">
        <v>1.82</v>
      </c>
      <c r="AC1302" s="11">
        <v>2.5257563076163789</v>
      </c>
      <c r="AD1302" s="3">
        <v>115.13229</v>
      </c>
    </row>
    <row r="1303" spans="21:30">
      <c r="U1303" s="10">
        <v>0.46600000000000064</v>
      </c>
      <c r="V1303" t="s">
        <v>2612</v>
      </c>
      <c r="W1303" s="5">
        <v>42264</v>
      </c>
      <c r="X1303" s="2">
        <v>1.7400000000000002</v>
      </c>
      <c r="Y1303" s="2">
        <v>21.14</v>
      </c>
      <c r="Z1303" s="2">
        <v>1990.2</v>
      </c>
      <c r="AA1303" s="10">
        <v>3.3470000000000004</v>
      </c>
      <c r="AB1303" s="2">
        <v>1.82</v>
      </c>
      <c r="AC1303" s="11">
        <v>2.5371868835051621</v>
      </c>
      <c r="AD1303" s="3">
        <v>115.21484</v>
      </c>
    </row>
    <row r="1304" spans="21:30">
      <c r="U1304" s="10">
        <v>0.4520000000000004</v>
      </c>
      <c r="V1304" t="s">
        <v>2613</v>
      </c>
      <c r="W1304" s="5">
        <v>42265</v>
      </c>
      <c r="X1304" s="2">
        <v>1.79</v>
      </c>
      <c r="Y1304" s="2">
        <v>22.28</v>
      </c>
      <c r="Z1304" s="2">
        <v>1958.03</v>
      </c>
      <c r="AA1304" s="10">
        <v>3.3330000000000002</v>
      </c>
      <c r="AB1304" s="2">
        <v>1.82</v>
      </c>
      <c r="AC1304" s="11">
        <v>2.5423607345979153</v>
      </c>
      <c r="AD1304" s="3">
        <v>115.30744</v>
      </c>
    </row>
    <row r="1305" spans="21:30">
      <c r="U1305" s="10">
        <v>0.47899999999999965</v>
      </c>
      <c r="V1305" t="s">
        <v>2614</v>
      </c>
      <c r="W1305" s="5">
        <v>42268</v>
      </c>
      <c r="X1305" s="2">
        <v>1.6599999999999997</v>
      </c>
      <c r="Y1305" s="2">
        <v>20.14</v>
      </c>
      <c r="Z1305" s="2">
        <v>1966.97</v>
      </c>
      <c r="AA1305" s="10">
        <v>3.3599999999999994</v>
      </c>
      <c r="AB1305" s="2">
        <v>1.66</v>
      </c>
      <c r="AC1305" s="11">
        <v>2.5407281631101086</v>
      </c>
      <c r="AD1305" s="3">
        <v>115.81171000000001</v>
      </c>
    </row>
    <row r="1306" spans="21:30">
      <c r="U1306" s="10">
        <v>0.46400000000000041</v>
      </c>
      <c r="V1306" t="s">
        <v>2615</v>
      </c>
      <c r="W1306" s="5">
        <v>42269</v>
      </c>
      <c r="X1306" s="2">
        <v>1.7399999999999998</v>
      </c>
      <c r="Y1306" s="2">
        <v>22.44</v>
      </c>
      <c r="Z1306" s="2">
        <v>1942.74</v>
      </c>
      <c r="AA1306" s="10">
        <v>3.3450000000000002</v>
      </c>
      <c r="AB1306" s="2">
        <v>1.66</v>
      </c>
      <c r="AC1306" s="11">
        <v>2.5194304177320119</v>
      </c>
      <c r="AD1306" s="3">
        <v>115.2987</v>
      </c>
    </row>
    <row r="1307" spans="21:30">
      <c r="U1307" s="10">
        <v>0.46399999999999997</v>
      </c>
      <c r="V1307" t="s">
        <v>2616</v>
      </c>
      <c r="W1307" s="5">
        <v>42270</v>
      </c>
      <c r="X1307" s="2">
        <v>1.6999999999999997</v>
      </c>
      <c r="Y1307" s="2">
        <v>22.13</v>
      </c>
      <c r="Z1307" s="2">
        <v>1938.76</v>
      </c>
      <c r="AA1307" s="10">
        <v>3.3449999999999998</v>
      </c>
      <c r="AB1307" s="2">
        <v>1.66</v>
      </c>
      <c r="AC1307" s="11">
        <v>2.5171748582981315</v>
      </c>
      <c r="AD1307" s="3">
        <v>114.34041000000001</v>
      </c>
    </row>
    <row r="1308" spans="21:30">
      <c r="U1308" s="10">
        <v>0.496</v>
      </c>
      <c r="V1308" t="s">
        <v>2617</v>
      </c>
      <c r="W1308" s="5">
        <v>42271</v>
      </c>
      <c r="X1308" s="2">
        <v>1.73</v>
      </c>
      <c r="Y1308" s="2">
        <v>23.47</v>
      </c>
      <c r="Z1308" s="2">
        <v>1932.24</v>
      </c>
      <c r="AA1308" s="10">
        <v>3.3769999999999998</v>
      </c>
      <c r="AB1308" s="2">
        <v>1.66</v>
      </c>
      <c r="AC1308" s="11">
        <v>2.5367011890742153</v>
      </c>
      <c r="AD1308" s="3">
        <v>113.98341000000001</v>
      </c>
    </row>
    <row r="1309" spans="21:30">
      <c r="U1309" s="10">
        <v>0.51500000000000012</v>
      </c>
      <c r="V1309" t="s">
        <v>2618</v>
      </c>
      <c r="W1309" s="5">
        <v>42272</v>
      </c>
      <c r="X1309" s="2">
        <v>1.69</v>
      </c>
      <c r="Y1309" s="2">
        <v>23.62</v>
      </c>
      <c r="Z1309" s="2">
        <v>1931.34</v>
      </c>
      <c r="AA1309" s="10">
        <v>3.3959999999999999</v>
      </c>
      <c r="AB1309" s="2">
        <v>1.66</v>
      </c>
      <c r="AC1309" s="11">
        <v>2.5515584605284127</v>
      </c>
      <c r="AD1309" s="3">
        <v>113.63548</v>
      </c>
    </row>
    <row r="1310" spans="21:30">
      <c r="U1310" s="10">
        <v>0.55400000000000027</v>
      </c>
      <c r="V1310" t="s">
        <v>2619</v>
      </c>
      <c r="W1310" s="5">
        <v>42275</v>
      </c>
      <c r="X1310" s="2">
        <v>1.77</v>
      </c>
      <c r="Y1310" s="2">
        <v>27.63</v>
      </c>
      <c r="Z1310" s="2">
        <v>1881.77</v>
      </c>
      <c r="AA1310" s="10">
        <v>3.4350000000000001</v>
      </c>
      <c r="AB1310" s="2">
        <v>1.83</v>
      </c>
      <c r="AC1310" s="11">
        <v>2.5558667329283855</v>
      </c>
      <c r="AD1310" s="3">
        <v>113.72203</v>
      </c>
    </row>
    <row r="1311" spans="21:30">
      <c r="U1311" s="10">
        <v>0.621</v>
      </c>
      <c r="V1311" t="s">
        <v>2620</v>
      </c>
      <c r="W1311" s="5">
        <v>42276</v>
      </c>
      <c r="X1311" s="2">
        <v>1.8200000000000003</v>
      </c>
      <c r="Y1311" s="2">
        <v>26.83</v>
      </c>
      <c r="Z1311" s="2">
        <v>1884.09</v>
      </c>
      <c r="AA1311" s="10">
        <v>3.5019999999999998</v>
      </c>
      <c r="AB1311" s="2">
        <v>1.83</v>
      </c>
      <c r="AC1311" s="11">
        <v>2.5989984988014614</v>
      </c>
      <c r="AD1311" s="3">
        <v>113.2822</v>
      </c>
    </row>
    <row r="1312" spans="21:30">
      <c r="U1312" s="10">
        <v>0.66500000000000004</v>
      </c>
      <c r="V1312" t="s">
        <v>2621</v>
      </c>
      <c r="W1312" s="5">
        <v>42277</v>
      </c>
      <c r="X1312" s="2">
        <v>1.7999999999999998</v>
      </c>
      <c r="Y1312" s="2">
        <v>24.5</v>
      </c>
      <c r="Z1312" s="2">
        <v>1920.03</v>
      </c>
      <c r="AA1312" s="10">
        <v>3.5459999999999998</v>
      </c>
      <c r="AB1312" s="2">
        <v>1.83</v>
      </c>
      <c r="AC1312" s="11">
        <v>2.629879016106643</v>
      </c>
      <c r="AD1312" s="3">
        <v>113.2878</v>
      </c>
    </row>
    <row r="1313" spans="21:30">
      <c r="U1313" s="10">
        <v>0.66900000000000004</v>
      </c>
      <c r="V1313" t="s">
        <v>2622</v>
      </c>
      <c r="W1313" s="5">
        <v>42278</v>
      </c>
      <c r="X1313" s="2">
        <v>1.77</v>
      </c>
      <c r="Y1313" s="2">
        <v>22.55</v>
      </c>
      <c r="Z1313" s="2">
        <v>1923.82</v>
      </c>
      <c r="AA1313" s="10">
        <v>3.55</v>
      </c>
      <c r="AB1313" s="2">
        <v>1.83</v>
      </c>
      <c r="AC1313" s="11">
        <v>2.6453174686913945</v>
      </c>
      <c r="AD1313" s="3">
        <v>113.42612</v>
      </c>
    </row>
    <row r="1314" spans="21:30">
      <c r="U1314" s="10">
        <v>0.70299999999999985</v>
      </c>
      <c r="V1314" t="s">
        <v>2623</v>
      </c>
      <c r="W1314" s="5">
        <v>42279</v>
      </c>
      <c r="X1314" s="2">
        <v>1.8</v>
      </c>
      <c r="Y1314" s="2">
        <v>20.94</v>
      </c>
      <c r="Z1314" s="2">
        <v>1951.36</v>
      </c>
      <c r="AA1314" s="10">
        <v>3.5839999999999996</v>
      </c>
      <c r="AB1314" s="2">
        <v>1.83</v>
      </c>
      <c r="AC1314" s="11">
        <v>2.6701946883542798</v>
      </c>
      <c r="AD1314" s="3">
        <v>113.29436</v>
      </c>
    </row>
    <row r="1315" spans="21:30">
      <c r="U1315" s="10">
        <v>0.66200000000000081</v>
      </c>
      <c r="V1315" t="s">
        <v>2624</v>
      </c>
      <c r="W1315" s="5">
        <v>42282</v>
      </c>
      <c r="X1315" s="2">
        <v>1.6800000000000002</v>
      </c>
      <c r="Y1315" s="2">
        <v>19.54</v>
      </c>
      <c r="Z1315" s="2">
        <v>1987.05</v>
      </c>
      <c r="AA1315" s="10">
        <v>3.5430000000000006</v>
      </c>
      <c r="AB1315" s="2">
        <v>1.44</v>
      </c>
      <c r="AC1315" s="11">
        <v>2.6521899571621463</v>
      </c>
      <c r="AD1315" s="3">
        <v>113.20455</v>
      </c>
    </row>
    <row r="1316" spans="21:30">
      <c r="U1316" s="10">
        <v>0.63300000000000045</v>
      </c>
      <c r="V1316" t="s">
        <v>2625</v>
      </c>
      <c r="W1316" s="5">
        <v>42283</v>
      </c>
      <c r="X1316" s="2">
        <v>1.73</v>
      </c>
      <c r="Y1316" s="2">
        <v>19.399999999999999</v>
      </c>
      <c r="Z1316" s="2">
        <v>1979.92</v>
      </c>
      <c r="AA1316" s="10">
        <v>3.5140000000000002</v>
      </c>
      <c r="AB1316" s="2">
        <v>1.44</v>
      </c>
      <c r="AC1316" s="11">
        <v>2.6394494020276298</v>
      </c>
      <c r="AD1316" s="3">
        <v>113.23077000000001</v>
      </c>
    </row>
    <row r="1317" spans="21:30">
      <c r="U1317" s="10">
        <v>0.57600000000000007</v>
      </c>
      <c r="V1317" t="s">
        <v>2626</v>
      </c>
      <c r="W1317" s="5">
        <v>42284</v>
      </c>
      <c r="X1317" s="2">
        <v>1.6999999999999997</v>
      </c>
      <c r="Y1317" s="2">
        <v>18.399999999999999</v>
      </c>
      <c r="Z1317" s="2">
        <v>1995.83</v>
      </c>
      <c r="AA1317" s="10">
        <v>3.4569999999999999</v>
      </c>
      <c r="AB1317" s="2">
        <v>1.44</v>
      </c>
      <c r="AC1317" s="11">
        <v>2.612245395305921</v>
      </c>
      <c r="AD1317" s="3">
        <v>113.86344</v>
      </c>
    </row>
    <row r="1318" spans="21:30">
      <c r="U1318" s="10">
        <v>0.58800000000000052</v>
      </c>
      <c r="V1318" t="s">
        <v>2627</v>
      </c>
      <c r="W1318" s="5">
        <v>42285</v>
      </c>
      <c r="X1318" s="2">
        <v>1.6599999999999997</v>
      </c>
      <c r="Y1318" s="2">
        <v>17.420000000000002</v>
      </c>
      <c r="Z1318" s="2">
        <v>2013.43</v>
      </c>
      <c r="AA1318" s="10">
        <v>3.4690000000000003</v>
      </c>
      <c r="AB1318" s="2">
        <v>1.44</v>
      </c>
      <c r="AC1318" s="11">
        <v>2.6105173371185053</v>
      </c>
      <c r="AD1318" s="3">
        <v>113.60163</v>
      </c>
    </row>
    <row r="1319" spans="21:30">
      <c r="U1319" s="10">
        <v>0.54899999999999993</v>
      </c>
      <c r="V1319" t="s">
        <v>2628</v>
      </c>
      <c r="W1319" s="5">
        <v>42286</v>
      </c>
      <c r="X1319" s="2">
        <v>1.67</v>
      </c>
      <c r="Y1319" s="2">
        <v>17.079999999999998</v>
      </c>
      <c r="Z1319" s="2">
        <v>2014.89</v>
      </c>
      <c r="AA1319" s="10">
        <v>3.4299999999999997</v>
      </c>
      <c r="AB1319" s="2">
        <v>1.44</v>
      </c>
      <c r="AC1319" s="11">
        <v>2.5870368095305412</v>
      </c>
      <c r="AD1319" s="3">
        <v>113.01983</v>
      </c>
    </row>
    <row r="1320" spans="21:30">
      <c r="U1320" s="10">
        <v>0.56100000000000039</v>
      </c>
      <c r="V1320" t="s">
        <v>2629</v>
      </c>
      <c r="W1320" s="5">
        <v>42289</v>
      </c>
      <c r="X1320" s="2">
        <v>1.71</v>
      </c>
      <c r="Y1320" s="2">
        <v>16.170000000000002</v>
      </c>
      <c r="Z1320" s="2">
        <v>2017.46</v>
      </c>
      <c r="AA1320" s="10">
        <v>3.4420000000000002</v>
      </c>
      <c r="AB1320" s="2">
        <v>1.73</v>
      </c>
      <c r="AC1320" s="11">
        <v>2.6019998911538469</v>
      </c>
      <c r="AD1320" s="3">
        <v>112.75854</v>
      </c>
    </row>
    <row r="1321" spans="21:30">
      <c r="U1321" s="10">
        <v>0.5730000000000004</v>
      </c>
      <c r="V1321" t="s">
        <v>2630</v>
      </c>
      <c r="W1321" s="5">
        <v>42290</v>
      </c>
      <c r="X1321" s="2">
        <v>1.75</v>
      </c>
      <c r="Y1321" s="2">
        <v>17.670000000000002</v>
      </c>
      <c r="Z1321" s="2">
        <v>2003.69</v>
      </c>
      <c r="AA1321" s="10">
        <v>3.4540000000000002</v>
      </c>
      <c r="AB1321" s="2">
        <v>1.73</v>
      </c>
      <c r="AC1321" s="11">
        <v>2.6116624081075308</v>
      </c>
      <c r="AD1321" s="3">
        <v>112.49724999999999</v>
      </c>
    </row>
    <row r="1322" spans="21:30">
      <c r="U1322" s="10">
        <v>0.59899999999999975</v>
      </c>
      <c r="V1322" t="s">
        <v>2631</v>
      </c>
      <c r="W1322" s="5">
        <v>42291</v>
      </c>
      <c r="X1322" s="2">
        <v>1.8</v>
      </c>
      <c r="Y1322" s="2">
        <v>18.03</v>
      </c>
      <c r="Z1322" s="2">
        <v>1994.24</v>
      </c>
      <c r="AA1322" s="10">
        <v>3.4799999999999995</v>
      </c>
      <c r="AB1322" s="2">
        <v>1.73</v>
      </c>
      <c r="AC1322" s="11">
        <v>2.6287822067981956</v>
      </c>
      <c r="AD1322" s="3">
        <v>113.51839</v>
      </c>
    </row>
    <row r="1323" spans="21:30">
      <c r="U1323" s="10">
        <v>0.57500000000000062</v>
      </c>
      <c r="V1323" t="s">
        <v>2632</v>
      </c>
      <c r="W1323" s="5">
        <v>42292</v>
      </c>
      <c r="X1323" s="2">
        <v>1.7199999999999998</v>
      </c>
      <c r="Y1323" s="2">
        <v>16.05</v>
      </c>
      <c r="Z1323" s="2">
        <v>2023.86</v>
      </c>
      <c r="AA1323" s="10">
        <v>3.4560000000000004</v>
      </c>
      <c r="AB1323" s="2">
        <v>1.73</v>
      </c>
      <c r="AC1323" s="11">
        <v>2.615772739305696</v>
      </c>
      <c r="AD1323" s="3">
        <v>113.77204</v>
      </c>
    </row>
    <row r="1324" spans="21:30">
      <c r="U1324" s="10">
        <v>0.56100000000000039</v>
      </c>
      <c r="V1324" t="s">
        <v>2633</v>
      </c>
      <c r="W1324" s="5">
        <v>42293</v>
      </c>
      <c r="X1324" s="2">
        <v>1.71</v>
      </c>
      <c r="Y1324" s="2">
        <v>15.05</v>
      </c>
      <c r="Z1324" s="2">
        <v>2033.11</v>
      </c>
      <c r="AA1324" s="10">
        <v>3.4420000000000002</v>
      </c>
      <c r="AB1324" s="2">
        <v>1.73</v>
      </c>
      <c r="AC1324" s="11">
        <v>2.6013232233236834</v>
      </c>
      <c r="AD1324" s="3">
        <v>113.90669</v>
      </c>
    </row>
    <row r="1325" spans="21:30">
      <c r="U1325" s="10">
        <v>0.57400000000000029</v>
      </c>
      <c r="V1325" t="s">
        <v>2634</v>
      </c>
      <c r="W1325" s="5">
        <v>42296</v>
      </c>
      <c r="X1325" s="2">
        <v>1.71</v>
      </c>
      <c r="Y1325" s="2">
        <v>14.98</v>
      </c>
      <c r="Z1325" s="2">
        <v>2033.66</v>
      </c>
      <c r="AA1325" s="10">
        <v>3.4550000000000001</v>
      </c>
      <c r="AB1325" s="2">
        <v>1.55</v>
      </c>
      <c r="AC1325" s="11">
        <v>2.6163678560414247</v>
      </c>
      <c r="AD1325" s="3">
        <v>114.47302000000001</v>
      </c>
    </row>
    <row r="1326" spans="21:30">
      <c r="U1326" s="10">
        <v>0.56499999999999995</v>
      </c>
      <c r="V1326" t="s">
        <v>2635</v>
      </c>
      <c r="W1326" s="5">
        <v>42297</v>
      </c>
      <c r="X1326" s="2">
        <v>1.67</v>
      </c>
      <c r="Y1326" s="2">
        <v>15.75</v>
      </c>
      <c r="Z1326" s="2">
        <v>2030.77</v>
      </c>
      <c r="AA1326" s="10">
        <v>3.4459999999999997</v>
      </c>
      <c r="AB1326" s="2">
        <v>1.55</v>
      </c>
      <c r="AC1326" s="11">
        <v>2.6172127877952112</v>
      </c>
      <c r="AD1326" s="3">
        <v>114.22002999999999</v>
      </c>
    </row>
    <row r="1327" spans="21:30">
      <c r="U1327" s="10">
        <v>0.55300000000000038</v>
      </c>
      <c r="V1327" t="s">
        <v>2636</v>
      </c>
      <c r="W1327" s="5">
        <v>42298</v>
      </c>
      <c r="X1327" s="2">
        <v>1.7199999999999998</v>
      </c>
      <c r="Y1327" s="2">
        <v>16.7</v>
      </c>
      <c r="Z1327" s="2">
        <v>2018.94</v>
      </c>
      <c r="AA1327" s="10">
        <v>3.4340000000000002</v>
      </c>
      <c r="AB1327" s="2">
        <v>1.55</v>
      </c>
      <c r="AC1327" s="11">
        <v>2.6078886047566088</v>
      </c>
      <c r="AD1327" s="3">
        <v>114.32037</v>
      </c>
    </row>
    <row r="1328" spans="21:30">
      <c r="U1328" s="10">
        <v>0.5299999999999998</v>
      </c>
      <c r="V1328" t="s">
        <v>2637</v>
      </c>
      <c r="W1328" s="5">
        <v>42299</v>
      </c>
      <c r="X1328" s="2">
        <v>1.71</v>
      </c>
      <c r="Y1328" s="2">
        <v>14.45</v>
      </c>
      <c r="Z1328" s="2">
        <v>2052.5100000000002</v>
      </c>
      <c r="AA1328" s="10">
        <v>3.4109999999999996</v>
      </c>
      <c r="AB1328" s="2">
        <v>1.55</v>
      </c>
      <c r="AC1328" s="11">
        <v>2.5940584645849936</v>
      </c>
      <c r="AD1328" s="3">
        <v>115.06998</v>
      </c>
    </row>
    <row r="1329" spans="21:30">
      <c r="U1329" s="10">
        <v>0.49900000000000011</v>
      </c>
      <c r="V1329" t="s">
        <v>2638</v>
      </c>
      <c r="W1329" s="5">
        <v>42300</v>
      </c>
      <c r="X1329" s="2">
        <v>1.6500000000000004</v>
      </c>
      <c r="Y1329" s="2">
        <v>14.46</v>
      </c>
      <c r="Z1329" s="2">
        <v>2075.15</v>
      </c>
      <c r="AA1329" s="10">
        <v>3.38</v>
      </c>
      <c r="AB1329" s="2">
        <v>1.55</v>
      </c>
      <c r="AC1329" s="11">
        <v>2.5888237093368001</v>
      </c>
      <c r="AD1329" s="3">
        <v>115.40321</v>
      </c>
    </row>
    <row r="1330" spans="21:30">
      <c r="U1330" s="10">
        <v>0.48200000000000021</v>
      </c>
      <c r="V1330" t="s">
        <v>2639</v>
      </c>
      <c r="W1330" s="5">
        <v>42303</v>
      </c>
      <c r="X1330" s="2">
        <v>1.6800000000000002</v>
      </c>
      <c r="Y1330" s="2">
        <v>15.29</v>
      </c>
      <c r="Z1330" s="2">
        <v>2071.1799999999998</v>
      </c>
      <c r="AA1330" s="10">
        <v>3.363</v>
      </c>
      <c r="AB1330" s="2">
        <v>1.41</v>
      </c>
      <c r="AC1330" s="11">
        <v>2.6016473651648298</v>
      </c>
      <c r="AD1330" s="3">
        <v>115.28623</v>
      </c>
    </row>
    <row r="1331" spans="21:30">
      <c r="U1331" s="10">
        <v>0.50900000000000079</v>
      </c>
      <c r="V1331" t="s">
        <v>2640</v>
      </c>
      <c r="W1331" s="5">
        <v>42304</v>
      </c>
      <c r="X1331" s="2">
        <v>1.6900000000000004</v>
      </c>
      <c r="Y1331" s="2">
        <v>15.43</v>
      </c>
      <c r="Z1331" s="2">
        <v>2065.89</v>
      </c>
      <c r="AA1331" s="10">
        <v>3.3900000000000006</v>
      </c>
      <c r="AB1331" s="2">
        <v>1.41</v>
      </c>
      <c r="AC1331" s="11">
        <v>2.6223448320724478</v>
      </c>
      <c r="AD1331" s="3">
        <v>115.03046999999999</v>
      </c>
    </row>
    <row r="1332" spans="21:30">
      <c r="U1332" s="10">
        <v>0.48500000000000032</v>
      </c>
      <c r="V1332" t="s">
        <v>2641</v>
      </c>
      <c r="W1332" s="5">
        <v>42305</v>
      </c>
      <c r="X1332" s="2">
        <v>1.63</v>
      </c>
      <c r="Y1332" s="2">
        <v>14.33</v>
      </c>
      <c r="Z1332" s="2">
        <v>2090.35</v>
      </c>
      <c r="AA1332" s="10">
        <v>3.3660000000000001</v>
      </c>
      <c r="AB1332" s="2">
        <v>1.41</v>
      </c>
      <c r="AC1332" s="11">
        <v>2.6258009484472815</v>
      </c>
      <c r="AD1332" s="3">
        <v>114.90871</v>
      </c>
    </row>
    <row r="1333" spans="21:30">
      <c r="U1333" s="10">
        <v>0.48600000000000065</v>
      </c>
      <c r="V1333" t="s">
        <v>2642</v>
      </c>
      <c r="W1333" s="5">
        <v>42306</v>
      </c>
      <c r="X1333" s="2">
        <v>1.5699999999999998</v>
      </c>
      <c r="Y1333" s="2">
        <v>14.61</v>
      </c>
      <c r="Z1333" s="2">
        <v>2089.41</v>
      </c>
      <c r="AA1333" s="10">
        <v>3.3670000000000004</v>
      </c>
      <c r="AB1333" s="2">
        <v>1.41</v>
      </c>
      <c r="AC1333" s="11">
        <v>2.6247547198247787</v>
      </c>
      <c r="AD1333" s="3">
        <v>115.5204</v>
      </c>
    </row>
    <row r="1334" spans="21:30">
      <c r="U1334" s="10">
        <v>0.49400000000000022</v>
      </c>
      <c r="V1334" t="s">
        <v>2643</v>
      </c>
      <c r="W1334" s="5">
        <v>42307</v>
      </c>
      <c r="X1334" s="2">
        <v>1.6599999999999997</v>
      </c>
      <c r="Y1334" s="2">
        <v>15.07</v>
      </c>
      <c r="Z1334" s="2">
        <v>2079.36</v>
      </c>
      <c r="AA1334" s="10">
        <v>3.375</v>
      </c>
      <c r="AB1334" s="2">
        <v>1.41</v>
      </c>
      <c r="AC1334" s="11">
        <v>2.6484138348058619</v>
      </c>
      <c r="AD1334" s="3">
        <v>116.03493</v>
      </c>
    </row>
    <row r="1335" spans="21:30">
      <c r="U1335" s="10">
        <v>0.47199999999999998</v>
      </c>
      <c r="V1335" t="s">
        <v>2644</v>
      </c>
      <c r="W1335" s="5">
        <v>42310</v>
      </c>
      <c r="X1335" s="2">
        <v>1.6099999999999999</v>
      </c>
      <c r="Y1335" s="2">
        <v>14.15</v>
      </c>
      <c r="Z1335" s="2">
        <v>2104.0500000000002</v>
      </c>
      <c r="AA1335" s="10">
        <v>3.3529999999999998</v>
      </c>
      <c r="AB1335" s="2">
        <v>1.28</v>
      </c>
      <c r="AC1335" s="11">
        <v>2.6394019205398349</v>
      </c>
      <c r="AD1335" s="3">
        <v>116.01139000000001</v>
      </c>
    </row>
    <row r="1336" spans="21:30">
      <c r="U1336" s="10">
        <v>0.4740000000000002</v>
      </c>
      <c r="V1336" t="s">
        <v>2645</v>
      </c>
      <c r="W1336" s="5">
        <v>42311</v>
      </c>
      <c r="X1336" s="2">
        <v>1.58</v>
      </c>
      <c r="Y1336" s="2">
        <v>14.54</v>
      </c>
      <c r="Z1336" s="2">
        <v>2109.79</v>
      </c>
      <c r="AA1336" s="10">
        <v>3.355</v>
      </c>
      <c r="AB1336" s="2">
        <v>1.28</v>
      </c>
      <c r="AC1336" s="11">
        <v>2.6325727884836745</v>
      </c>
      <c r="AD1336" s="3">
        <v>116.17191</v>
      </c>
    </row>
    <row r="1337" spans="21:30">
      <c r="U1337" s="10">
        <v>0.43800000000000017</v>
      </c>
      <c r="V1337" t="s">
        <v>2646</v>
      </c>
      <c r="W1337" s="5">
        <v>42312</v>
      </c>
      <c r="X1337" s="2">
        <v>1.5699999999999998</v>
      </c>
      <c r="Y1337" s="2">
        <v>15.51</v>
      </c>
      <c r="Z1337" s="2">
        <v>2102.31</v>
      </c>
      <c r="AA1337" s="10">
        <v>3.319</v>
      </c>
      <c r="AB1337" s="2">
        <v>1.28</v>
      </c>
      <c r="AC1337" s="11">
        <v>2.6183591519145475</v>
      </c>
      <c r="AD1337" s="3">
        <v>116.53158000000001</v>
      </c>
    </row>
    <row r="1338" spans="21:30">
      <c r="U1338" s="10">
        <v>0.44000000000000083</v>
      </c>
      <c r="V1338" t="s">
        <v>2647</v>
      </c>
      <c r="W1338" s="5">
        <v>42313</v>
      </c>
      <c r="X1338" s="2">
        <v>1.6</v>
      </c>
      <c r="Y1338" s="2">
        <v>15.05</v>
      </c>
      <c r="Z1338" s="2">
        <v>2099.9299999999998</v>
      </c>
      <c r="AA1338" s="10">
        <v>3.3210000000000006</v>
      </c>
      <c r="AB1338" s="2">
        <v>1.28</v>
      </c>
      <c r="AC1338" s="11">
        <v>2.6164922506129278</v>
      </c>
      <c r="AD1338" s="3">
        <v>115.46013000000001</v>
      </c>
    </row>
    <row r="1339" spans="21:30">
      <c r="U1339" s="10">
        <v>0.42900000000000071</v>
      </c>
      <c r="V1339" t="s">
        <v>2648</v>
      </c>
      <c r="W1339" s="5">
        <v>42314</v>
      </c>
      <c r="X1339" s="2">
        <v>1.5500000000000003</v>
      </c>
      <c r="Y1339" s="2">
        <v>14.33</v>
      </c>
      <c r="Z1339" s="2">
        <v>2099.1999999999998</v>
      </c>
      <c r="AA1339" s="10">
        <v>3.3100000000000005</v>
      </c>
      <c r="AB1339" s="2">
        <v>1.28</v>
      </c>
      <c r="AC1339" s="11">
        <v>2.6149185207439598</v>
      </c>
      <c r="AD1339" s="3">
        <v>115.22253000000001</v>
      </c>
    </row>
    <row r="1340" spans="21:30">
      <c r="U1340" s="10">
        <v>0.42500000000000071</v>
      </c>
      <c r="V1340" t="s">
        <v>2649</v>
      </c>
      <c r="W1340" s="5">
        <v>42317</v>
      </c>
      <c r="X1340" s="2">
        <v>1.58</v>
      </c>
      <c r="Y1340" s="2">
        <v>16.52</v>
      </c>
      <c r="Z1340" s="2">
        <v>2078.58</v>
      </c>
      <c r="AA1340" s="10">
        <v>3.3060000000000005</v>
      </c>
      <c r="AB1340" s="2">
        <v>1.06</v>
      </c>
      <c r="AC1340" s="11">
        <v>2.6118856450455552</v>
      </c>
      <c r="AD1340" s="3">
        <v>115.51885</v>
      </c>
    </row>
    <row r="1341" spans="21:30">
      <c r="U1341" s="10">
        <v>0.45999999999999996</v>
      </c>
      <c r="V1341" t="s">
        <v>2650</v>
      </c>
      <c r="W1341" s="5">
        <v>42318</v>
      </c>
      <c r="X1341" s="2">
        <v>1.6400000000000001</v>
      </c>
      <c r="Y1341" s="2">
        <v>15.29</v>
      </c>
      <c r="Z1341" s="2">
        <v>2081.7199999999998</v>
      </c>
      <c r="AA1341" s="10">
        <v>3.3409999999999997</v>
      </c>
      <c r="AB1341" s="2">
        <v>1.06</v>
      </c>
      <c r="AC1341" s="11">
        <v>2.6361677479727126</v>
      </c>
      <c r="AD1341" s="3">
        <v>115.83978</v>
      </c>
    </row>
    <row r="1342" spans="21:30">
      <c r="U1342" s="10">
        <v>0.46399999999999997</v>
      </c>
      <c r="V1342" t="s">
        <v>2651</v>
      </c>
      <c r="W1342" s="5">
        <v>42319</v>
      </c>
      <c r="X1342" s="2">
        <v>1.6500000000000001</v>
      </c>
      <c r="Y1342" s="2">
        <v>16.059999999999999</v>
      </c>
      <c r="Z1342" s="2">
        <v>2075</v>
      </c>
      <c r="AA1342" s="10">
        <v>3.3449999999999998</v>
      </c>
      <c r="AB1342" s="2">
        <v>1.06</v>
      </c>
      <c r="AC1342" s="11">
        <v>2.6386367338126466</v>
      </c>
      <c r="AD1342" s="3">
        <v>115.95599</v>
      </c>
    </row>
    <row r="1343" spans="21:30">
      <c r="U1343" s="10">
        <v>0.46799999999999997</v>
      </c>
      <c r="V1343" t="s">
        <v>2652</v>
      </c>
      <c r="W1343" s="5">
        <v>42320</v>
      </c>
      <c r="X1343" s="2">
        <v>1.6600000000000001</v>
      </c>
      <c r="Y1343" s="2">
        <v>18.37</v>
      </c>
      <c r="Z1343" s="2">
        <v>2045.97</v>
      </c>
      <c r="AA1343" s="10">
        <v>3.3489999999999998</v>
      </c>
      <c r="AB1343" s="2">
        <v>1.06</v>
      </c>
      <c r="AC1343" s="11">
        <v>2.6411057196525816</v>
      </c>
      <c r="AD1343" s="3">
        <v>116.0722</v>
      </c>
    </row>
    <row r="1344" spans="21:30">
      <c r="U1344" s="10">
        <v>0.5</v>
      </c>
      <c r="V1344" t="s">
        <v>2653</v>
      </c>
      <c r="W1344" s="5">
        <v>42321</v>
      </c>
      <c r="X1344" s="2">
        <v>1.7000000000000002</v>
      </c>
      <c r="Y1344" s="2">
        <v>20.079999999999998</v>
      </c>
      <c r="Z1344" s="2">
        <v>2023.04</v>
      </c>
      <c r="AA1344" s="10">
        <v>3.3809999999999998</v>
      </c>
      <c r="AB1344" s="2">
        <v>1.06</v>
      </c>
      <c r="AC1344" s="11">
        <v>2.6637898336360983</v>
      </c>
      <c r="AD1344" s="3">
        <v>116.45721</v>
      </c>
    </row>
    <row r="1345" spans="21:30">
      <c r="U1345" s="10">
        <v>0.51500000000000057</v>
      </c>
      <c r="V1345" t="s">
        <v>2654</v>
      </c>
      <c r="W1345" s="5">
        <v>42324</v>
      </c>
      <c r="X1345" s="2">
        <v>1.7600000000000002</v>
      </c>
      <c r="Y1345" s="2">
        <v>18.16</v>
      </c>
      <c r="Z1345" s="2">
        <v>2053.19</v>
      </c>
      <c r="AA1345" s="10">
        <v>3.3960000000000004</v>
      </c>
      <c r="AB1345" s="2">
        <v>0.61</v>
      </c>
      <c r="AC1345" s="11">
        <v>2.667043103543143</v>
      </c>
      <c r="AD1345" s="3">
        <v>116.5668</v>
      </c>
    </row>
    <row r="1346" spans="21:30">
      <c r="U1346" s="10">
        <v>0.51000000000000023</v>
      </c>
      <c r="V1346" t="s">
        <v>2655</v>
      </c>
      <c r="W1346" s="5">
        <v>42325</v>
      </c>
      <c r="X1346" s="2">
        <v>1.7800000000000002</v>
      </c>
      <c r="Y1346" s="2">
        <v>18.84</v>
      </c>
      <c r="Z1346" s="2">
        <v>2050.44</v>
      </c>
      <c r="AA1346" s="10">
        <v>3.391</v>
      </c>
      <c r="AB1346" s="2">
        <v>0.61</v>
      </c>
      <c r="AC1346" s="11">
        <v>2.668439795618065</v>
      </c>
      <c r="AD1346" s="3">
        <v>117.06938</v>
      </c>
    </row>
    <row r="1347" spans="21:30">
      <c r="U1347" s="10">
        <v>0.49000000000000021</v>
      </c>
      <c r="V1347" t="s">
        <v>2656</v>
      </c>
      <c r="W1347" s="5">
        <v>42326</v>
      </c>
      <c r="X1347" s="2">
        <v>1.7499999999999996</v>
      </c>
      <c r="Y1347" s="2">
        <v>16.850000000000001</v>
      </c>
      <c r="Z1347" s="2">
        <v>2083.58</v>
      </c>
      <c r="AA1347" s="10">
        <v>3.371</v>
      </c>
      <c r="AB1347" s="2">
        <v>0.61</v>
      </c>
      <c r="AC1347" s="11">
        <v>2.6507943017487716</v>
      </c>
      <c r="AD1347" s="3">
        <v>117.01064</v>
      </c>
    </row>
    <row r="1348" spans="21:30">
      <c r="U1348" s="10">
        <v>0.48100000000000032</v>
      </c>
      <c r="V1348" t="s">
        <v>2657</v>
      </c>
      <c r="W1348" s="5">
        <v>42327</v>
      </c>
      <c r="X1348" s="2">
        <v>1.7799999999999994</v>
      </c>
      <c r="Y1348" s="2">
        <v>16.989999999999998</v>
      </c>
      <c r="Z1348" s="2">
        <v>2081.2399999999998</v>
      </c>
      <c r="AA1348" s="10">
        <v>3.3620000000000001</v>
      </c>
      <c r="AB1348" s="2">
        <v>0.61</v>
      </c>
      <c r="AC1348" s="11">
        <v>2.5595149227144121</v>
      </c>
      <c r="AD1348" s="3">
        <v>117.09229000000001</v>
      </c>
    </row>
    <row r="1349" spans="21:30">
      <c r="U1349" s="10">
        <v>0.47700000000000076</v>
      </c>
      <c r="V1349" t="s">
        <v>2658</v>
      </c>
      <c r="W1349" s="5">
        <v>42328</v>
      </c>
      <c r="X1349" s="2">
        <v>1.7200000000000002</v>
      </c>
      <c r="Y1349" s="2">
        <v>15.47</v>
      </c>
      <c r="Z1349" s="2">
        <v>2089.17</v>
      </c>
      <c r="AA1349" s="10">
        <v>3.3580000000000005</v>
      </c>
      <c r="AB1349" s="2">
        <v>0.61</v>
      </c>
      <c r="AC1349" s="11">
        <v>2.5550128700676553</v>
      </c>
      <c r="AD1349" s="3">
        <v>116.60445</v>
      </c>
    </row>
    <row r="1350" spans="21:30">
      <c r="U1350" s="10">
        <v>0.47900000000000054</v>
      </c>
      <c r="V1350" t="s">
        <v>2659</v>
      </c>
      <c r="W1350" s="5">
        <v>42331</v>
      </c>
      <c r="X1350" s="2">
        <v>1.7200000000000002</v>
      </c>
      <c r="Y1350" s="2">
        <v>15.62</v>
      </c>
      <c r="Z1350" s="2">
        <v>2086.59</v>
      </c>
      <c r="AA1350" s="10">
        <v>3.3600000000000003</v>
      </c>
      <c r="AB1350" s="2">
        <v>1.1499999999999999</v>
      </c>
      <c r="AC1350" s="11">
        <v>2.5500419032834105</v>
      </c>
      <c r="AD1350" s="3">
        <v>116.45862</v>
      </c>
    </row>
    <row r="1351" spans="21:30">
      <c r="U1351" s="10">
        <v>0.496</v>
      </c>
      <c r="V1351" t="s">
        <v>2660</v>
      </c>
      <c r="W1351" s="5">
        <v>42332</v>
      </c>
      <c r="X1351" s="2">
        <v>1.75</v>
      </c>
      <c r="Y1351" s="2">
        <v>15.93</v>
      </c>
      <c r="Z1351" s="2">
        <v>2089.14</v>
      </c>
      <c r="AA1351" s="10">
        <v>3.3769999999999998</v>
      </c>
      <c r="AB1351" s="2">
        <v>1.1499999999999999</v>
      </c>
      <c r="AC1351" s="11">
        <v>2.5595283377316496</v>
      </c>
      <c r="AD1351" s="3">
        <v>115.58971</v>
      </c>
    </row>
    <row r="1352" spans="21:30">
      <c r="U1352" s="10">
        <v>0.50200000000000067</v>
      </c>
      <c r="V1352" t="s">
        <v>2661</v>
      </c>
      <c r="W1352" s="5">
        <v>42333</v>
      </c>
      <c r="X1352" s="2">
        <v>1.75</v>
      </c>
      <c r="Y1352" s="2">
        <v>15.19</v>
      </c>
      <c r="Z1352" s="2">
        <v>2088.87</v>
      </c>
      <c r="AA1352" s="10">
        <v>3.3830000000000005</v>
      </c>
      <c r="AB1352" s="2">
        <v>1.1499999999999999</v>
      </c>
      <c r="AC1352" s="11">
        <v>2.5599217511294032</v>
      </c>
      <c r="AD1352" s="3">
        <v>116.21554999999999</v>
      </c>
    </row>
    <row r="1353" spans="21:30">
      <c r="U1353" s="10">
        <v>0.50850000000000017</v>
      </c>
      <c r="V1353" t="s">
        <v>2662</v>
      </c>
      <c r="W1353" s="5">
        <v>42334</v>
      </c>
      <c r="X1353" s="2">
        <v>1.7549999999999999</v>
      </c>
      <c r="Y1353" s="2">
        <v>15.154999999999999</v>
      </c>
      <c r="Z1353" s="2">
        <v>2089.4899999999998</v>
      </c>
      <c r="AA1353" s="10">
        <v>3.3895</v>
      </c>
      <c r="AB1353" s="2">
        <v>1.1499999999999999</v>
      </c>
      <c r="AC1353" s="11">
        <v>2.5556231126901414</v>
      </c>
      <c r="AD1353" s="3">
        <v>116.09775999999999</v>
      </c>
    </row>
    <row r="1354" spans="21:30">
      <c r="U1354" s="10">
        <v>0.51499999999999968</v>
      </c>
      <c r="V1354" t="s">
        <v>2663</v>
      </c>
      <c r="W1354" s="5">
        <v>42335</v>
      </c>
      <c r="X1354" s="2">
        <v>1.7599999999999998</v>
      </c>
      <c r="Y1354" s="2">
        <v>15.12</v>
      </c>
      <c r="Z1354" s="2">
        <v>2090.11</v>
      </c>
      <c r="AA1354" s="10">
        <v>3.3959999999999995</v>
      </c>
      <c r="AB1354" s="2">
        <v>1.1499999999999999</v>
      </c>
      <c r="AC1354" s="11">
        <v>2.5549893662756435</v>
      </c>
      <c r="AD1354" s="3">
        <v>115.97996999999999</v>
      </c>
    </row>
    <row r="1355" spans="21:30">
      <c r="U1355" s="10">
        <v>0.504</v>
      </c>
      <c r="V1355" t="s">
        <v>2664</v>
      </c>
      <c r="W1355" s="5">
        <v>42338</v>
      </c>
      <c r="X1355" s="2">
        <v>1.7600000000000002</v>
      </c>
      <c r="Y1355" s="2">
        <v>16.13</v>
      </c>
      <c r="Z1355" s="2">
        <v>2080.41</v>
      </c>
      <c r="AA1355" s="10">
        <v>3.3849999999999998</v>
      </c>
      <c r="AB1355" s="2">
        <v>1.31</v>
      </c>
      <c r="AC1355" s="11">
        <v>2.5483755368889662</v>
      </c>
      <c r="AD1355" s="3">
        <v>116.21205999999999</v>
      </c>
    </row>
    <row r="1356" spans="21:30">
      <c r="U1356" s="10">
        <v>0.49199999999999999</v>
      </c>
      <c r="V1356" t="s">
        <v>2665</v>
      </c>
      <c r="W1356" s="5">
        <v>42339</v>
      </c>
      <c r="X1356" s="2">
        <v>1.8200000000000003</v>
      </c>
      <c r="Y1356" s="2">
        <v>14.67</v>
      </c>
      <c r="Z1356" s="2">
        <v>2102.63</v>
      </c>
      <c r="AA1356" s="10">
        <v>3.3729999999999998</v>
      </c>
      <c r="AB1356" s="2">
        <v>1.31</v>
      </c>
      <c r="AC1356" s="11">
        <v>2.541229044521077</v>
      </c>
      <c r="AD1356" s="3">
        <v>116.04244</v>
      </c>
    </row>
    <row r="1357" spans="21:30">
      <c r="U1357" s="10">
        <v>0.46499999999999986</v>
      </c>
      <c r="V1357" t="s">
        <v>2666</v>
      </c>
      <c r="W1357" s="5">
        <v>42340</v>
      </c>
      <c r="X1357" s="2">
        <v>1.75</v>
      </c>
      <c r="Y1357" s="2">
        <v>15.91</v>
      </c>
      <c r="Z1357" s="2">
        <v>2079.5100000000002</v>
      </c>
      <c r="AA1357" s="10">
        <v>3.3459999999999996</v>
      </c>
      <c r="AB1357" s="2">
        <v>1.31</v>
      </c>
      <c r="AC1357" s="11">
        <v>2.5279250534473761</v>
      </c>
      <c r="AD1357" s="3">
        <v>115.17547</v>
      </c>
    </row>
    <row r="1358" spans="21:30">
      <c r="U1358" s="10">
        <v>0.47600000000000042</v>
      </c>
      <c r="V1358" t="s">
        <v>2667</v>
      </c>
      <c r="W1358" s="5">
        <v>42341</v>
      </c>
      <c r="X1358" s="2">
        <v>1.6099999999999999</v>
      </c>
      <c r="Y1358" s="2">
        <v>18.11</v>
      </c>
      <c r="Z1358" s="2">
        <v>2049.62</v>
      </c>
      <c r="AA1358" s="10">
        <v>3.3570000000000002</v>
      </c>
      <c r="AB1358" s="2">
        <v>1.31</v>
      </c>
      <c r="AC1358" s="11">
        <v>2.5361557469626241</v>
      </c>
      <c r="AD1358" s="3">
        <v>114.55861</v>
      </c>
    </row>
    <row r="1359" spans="21:30">
      <c r="U1359" s="10">
        <v>0.46300000000000008</v>
      </c>
      <c r="V1359" t="s">
        <v>2668</v>
      </c>
      <c r="W1359" s="5">
        <v>42342</v>
      </c>
      <c r="X1359" s="2">
        <v>1.7399999999999998</v>
      </c>
      <c r="Y1359" s="2">
        <v>14.81</v>
      </c>
      <c r="Z1359" s="2">
        <v>2091.69</v>
      </c>
      <c r="AA1359" s="10">
        <v>3.3439999999999999</v>
      </c>
      <c r="AB1359" s="2">
        <v>1.31</v>
      </c>
      <c r="AC1359" s="11">
        <v>2.5251350724144723</v>
      </c>
      <c r="AD1359" s="3">
        <v>114.70065</v>
      </c>
    </row>
    <row r="1360" spans="21:30">
      <c r="U1360" s="10">
        <v>0.47200000000000042</v>
      </c>
      <c r="V1360" t="s">
        <v>2669</v>
      </c>
      <c r="W1360" s="5">
        <v>42345</v>
      </c>
      <c r="X1360" s="2">
        <v>1.7899999999999996</v>
      </c>
      <c r="Y1360" s="2">
        <v>15.84</v>
      </c>
      <c r="Z1360" s="2">
        <v>2077.0700000000002</v>
      </c>
      <c r="AA1360" s="10">
        <v>3.3530000000000002</v>
      </c>
      <c r="AB1360" s="2">
        <v>0.54</v>
      </c>
      <c r="AC1360" s="11">
        <v>2.530360203013009</v>
      </c>
      <c r="AD1360" s="3">
        <v>114.91031</v>
      </c>
    </row>
    <row r="1361" spans="21:30">
      <c r="U1361" s="10">
        <v>0.51899999999999968</v>
      </c>
      <c r="V1361" t="s">
        <v>2670</v>
      </c>
      <c r="W1361" s="5">
        <v>42346</v>
      </c>
      <c r="X1361" s="2">
        <v>1.7399999999999998</v>
      </c>
      <c r="Y1361" s="2">
        <v>17.600000000000001</v>
      </c>
      <c r="Z1361" s="2">
        <v>2063.59</v>
      </c>
      <c r="AA1361" s="10">
        <v>3.3999999999999995</v>
      </c>
      <c r="AB1361" s="2">
        <v>0.54</v>
      </c>
      <c r="AC1361" s="11">
        <v>2.5592758370385922</v>
      </c>
      <c r="AD1361" s="3">
        <v>114.27203</v>
      </c>
    </row>
    <row r="1362" spans="21:30">
      <c r="U1362" s="10">
        <v>0.52000000000000046</v>
      </c>
      <c r="V1362" t="s">
        <v>2671</v>
      </c>
      <c r="W1362" s="5">
        <v>42347</v>
      </c>
      <c r="X1362" s="2">
        <v>1.75</v>
      </c>
      <c r="Y1362" s="2">
        <v>19.61</v>
      </c>
      <c r="Z1362" s="2">
        <v>2047.62</v>
      </c>
      <c r="AA1362" s="10">
        <v>3.4010000000000002</v>
      </c>
      <c r="AB1362" s="2">
        <v>0.54</v>
      </c>
      <c r="AC1362" s="11">
        <v>2.5636889739283788</v>
      </c>
      <c r="AD1362" s="3">
        <v>114.88497</v>
      </c>
    </row>
    <row r="1363" spans="21:30">
      <c r="U1363" s="10">
        <v>0.5349999999999997</v>
      </c>
      <c r="V1363" t="s">
        <v>2672</v>
      </c>
      <c r="W1363" s="5">
        <v>42348</v>
      </c>
      <c r="X1363" s="2">
        <v>1.73</v>
      </c>
      <c r="Y1363" s="2">
        <v>19.34</v>
      </c>
      <c r="Z1363" s="2">
        <v>2052.23</v>
      </c>
      <c r="AA1363" s="10">
        <v>3.4159999999999995</v>
      </c>
      <c r="AB1363" s="2">
        <v>0.54</v>
      </c>
      <c r="AC1363" s="11">
        <v>2.5764217200903827</v>
      </c>
      <c r="AD1363" s="3">
        <v>115.23202999999999</v>
      </c>
    </row>
    <row r="1364" spans="21:30">
      <c r="U1364" s="10">
        <v>0.60700000000000065</v>
      </c>
      <c r="V1364" t="s">
        <v>2673</v>
      </c>
      <c r="W1364" s="5">
        <v>42349</v>
      </c>
      <c r="X1364" s="2">
        <v>1.8400000000000003</v>
      </c>
      <c r="Y1364" s="2">
        <v>24.39</v>
      </c>
      <c r="Z1364" s="2">
        <v>2012.37</v>
      </c>
      <c r="AA1364" s="10">
        <v>3.4880000000000004</v>
      </c>
      <c r="AB1364" s="2">
        <v>0.54</v>
      </c>
      <c r="AC1364" s="11">
        <v>2.6223188206710546</v>
      </c>
      <c r="AD1364" s="3">
        <v>115.37439000000001</v>
      </c>
    </row>
    <row r="1365" spans="21:30">
      <c r="U1365" s="10">
        <v>0.61500000000000021</v>
      </c>
      <c r="V1365" t="s">
        <v>2674</v>
      </c>
      <c r="W1365" s="5">
        <v>42352</v>
      </c>
      <c r="X1365" s="2">
        <v>1.7200000000000002</v>
      </c>
      <c r="Y1365" s="2">
        <v>22.73</v>
      </c>
      <c r="Z1365" s="2">
        <v>2021.94</v>
      </c>
      <c r="AA1365" s="10">
        <v>3.496</v>
      </c>
      <c r="AB1365" s="2">
        <v>0.7</v>
      </c>
      <c r="AC1365" s="11">
        <v>2.636065727408381</v>
      </c>
      <c r="AD1365" s="3">
        <v>114.62906</v>
      </c>
    </row>
    <row r="1366" spans="21:30">
      <c r="U1366" s="10">
        <v>0.58300000000000018</v>
      </c>
      <c r="V1366" t="s">
        <v>2675</v>
      </c>
      <c r="W1366" s="5">
        <v>42353</v>
      </c>
      <c r="X1366" s="2">
        <v>1.6500000000000004</v>
      </c>
      <c r="Y1366" s="2">
        <v>20.95</v>
      </c>
      <c r="Z1366" s="2">
        <v>2043.41</v>
      </c>
      <c r="AA1366" s="10">
        <v>3.464</v>
      </c>
      <c r="AB1366" s="2">
        <v>0.7</v>
      </c>
      <c r="AC1366" s="11">
        <v>2.6192360938933756</v>
      </c>
      <c r="AD1366" s="3">
        <v>114.56404000000001</v>
      </c>
    </row>
    <row r="1367" spans="21:30">
      <c r="U1367" s="10">
        <v>0.57299999999999995</v>
      </c>
      <c r="V1367" t="s">
        <v>2676</v>
      </c>
      <c r="W1367" s="5">
        <v>42354</v>
      </c>
      <c r="X1367" s="2">
        <v>1.6900000000000004</v>
      </c>
      <c r="Y1367" s="2">
        <v>17.86</v>
      </c>
      <c r="Z1367" s="2">
        <v>2073.0700000000002</v>
      </c>
      <c r="AA1367" s="10">
        <v>3.4539999999999997</v>
      </c>
      <c r="AB1367" s="2">
        <v>0.7</v>
      </c>
      <c r="AC1367" s="11">
        <v>2.6233950669688695</v>
      </c>
      <c r="AD1367" s="3">
        <v>114.18158</v>
      </c>
    </row>
    <row r="1368" spans="21:30">
      <c r="U1368" s="10">
        <v>0.58500000000000041</v>
      </c>
      <c r="V1368" t="s">
        <v>2677</v>
      </c>
      <c r="W1368" s="5">
        <v>42355</v>
      </c>
      <c r="X1368" s="2">
        <v>1.75</v>
      </c>
      <c r="Y1368" s="2">
        <v>18.940000000000001</v>
      </c>
      <c r="Z1368" s="2">
        <v>2041.89</v>
      </c>
      <c r="AA1368" s="10">
        <v>3.4660000000000002</v>
      </c>
      <c r="AB1368" s="2">
        <v>0.7</v>
      </c>
      <c r="AC1368" s="11">
        <v>2.6155586184119901</v>
      </c>
      <c r="AD1368" s="3">
        <v>113.95981999999999</v>
      </c>
    </row>
    <row r="1369" spans="21:30">
      <c r="U1369" s="10">
        <v>0.62999999999999989</v>
      </c>
      <c r="V1369" t="s">
        <v>2678</v>
      </c>
      <c r="W1369" s="5">
        <v>42356</v>
      </c>
      <c r="X1369" s="2">
        <v>1.77</v>
      </c>
      <c r="Y1369" s="2">
        <v>20.7</v>
      </c>
      <c r="Z1369" s="2">
        <v>2005.55</v>
      </c>
      <c r="AA1369" s="10">
        <v>3.5109999999999997</v>
      </c>
      <c r="AB1369" s="2">
        <v>0.7</v>
      </c>
      <c r="AC1369" s="11">
        <v>2.6403907801018121</v>
      </c>
      <c r="AD1369" s="3">
        <v>113.89008</v>
      </c>
    </row>
    <row r="1370" spans="21:30">
      <c r="U1370" s="10">
        <v>0.64600000000000035</v>
      </c>
      <c r="V1370" t="s">
        <v>2679</v>
      </c>
      <c r="W1370" s="5">
        <v>42359</v>
      </c>
      <c r="X1370" s="2">
        <v>1.75</v>
      </c>
      <c r="Y1370" s="2">
        <v>18.7</v>
      </c>
      <c r="Z1370" s="2">
        <v>2021.15</v>
      </c>
      <c r="AA1370" s="10">
        <v>3.5270000000000001</v>
      </c>
      <c r="AB1370" s="2">
        <v>0.84</v>
      </c>
      <c r="AC1370" s="11">
        <v>2.6476198964983628</v>
      </c>
      <c r="AD1370" s="3">
        <v>113.44365000000001</v>
      </c>
    </row>
    <row r="1371" spans="21:30">
      <c r="U1371" s="10">
        <v>0.63800000000000034</v>
      </c>
      <c r="V1371" t="s">
        <v>2680</v>
      </c>
      <c r="W1371" s="5">
        <v>42360</v>
      </c>
      <c r="X1371" s="2">
        <v>1.69</v>
      </c>
      <c r="Y1371" s="2">
        <v>16.600000000000001</v>
      </c>
      <c r="Z1371" s="2">
        <v>2038.97</v>
      </c>
      <c r="AA1371" s="10">
        <v>3.5190000000000001</v>
      </c>
      <c r="AB1371" s="2">
        <v>0.84</v>
      </c>
      <c r="AC1371" s="11">
        <v>2.6554311781419964</v>
      </c>
      <c r="AD1371" s="3">
        <v>112.42039</v>
      </c>
    </row>
    <row r="1372" spans="21:30">
      <c r="U1372" s="10">
        <v>0.63300000000000001</v>
      </c>
      <c r="V1372" t="s">
        <v>2681</v>
      </c>
      <c r="W1372" s="5">
        <v>42361</v>
      </c>
      <c r="X1372" s="2">
        <v>1.6800000000000002</v>
      </c>
      <c r="Y1372" s="2">
        <v>15.57</v>
      </c>
      <c r="Z1372" s="2">
        <v>2064.29</v>
      </c>
      <c r="AA1372" s="10">
        <v>3.5139999999999998</v>
      </c>
      <c r="AB1372" s="2">
        <v>0.84</v>
      </c>
      <c r="AC1372" s="11">
        <v>2.6374615494854505</v>
      </c>
      <c r="AD1372" s="3">
        <v>113.32304999999999</v>
      </c>
    </row>
    <row r="1373" spans="21:30">
      <c r="U1373" s="10">
        <v>0.61900000000000022</v>
      </c>
      <c r="V1373" t="s">
        <v>2682</v>
      </c>
      <c r="W1373" s="5">
        <v>42362</v>
      </c>
      <c r="X1373" s="2">
        <v>1.8099999999999996</v>
      </c>
      <c r="Y1373" s="2">
        <v>15.74</v>
      </c>
      <c r="Z1373" s="2">
        <v>2060.9899999999998</v>
      </c>
      <c r="AA1373" s="10">
        <v>3.5</v>
      </c>
      <c r="AB1373" s="2">
        <v>0.84</v>
      </c>
      <c r="AC1373" s="11">
        <v>2.6172849366036992</v>
      </c>
      <c r="AD1373" s="3">
        <v>113.41808</v>
      </c>
    </row>
    <row r="1374" spans="21:30">
      <c r="U1374" s="10">
        <v>0.61250000000000027</v>
      </c>
      <c r="V1374" t="s">
        <v>2683</v>
      </c>
      <c r="W1374" s="5">
        <v>42363</v>
      </c>
      <c r="X1374" s="2">
        <v>1.8149999999999995</v>
      </c>
      <c r="Y1374" s="2">
        <v>16.324999999999999</v>
      </c>
      <c r="Z1374" s="2">
        <v>2058.7449999999999</v>
      </c>
      <c r="AA1374" s="10">
        <v>3.4935</v>
      </c>
      <c r="AB1374" s="2">
        <v>0.84</v>
      </c>
      <c r="AC1374" s="11">
        <v>2.6116668083877204</v>
      </c>
      <c r="AD1374" s="3">
        <v>113.134255</v>
      </c>
    </row>
    <row r="1375" spans="21:30">
      <c r="U1375" s="10">
        <v>0.60600000000000032</v>
      </c>
      <c r="V1375" t="s">
        <v>2684</v>
      </c>
      <c r="W1375" s="5">
        <v>42366</v>
      </c>
      <c r="X1375" s="2">
        <v>1.8199999999999994</v>
      </c>
      <c r="Y1375" s="2">
        <v>16.91</v>
      </c>
      <c r="Z1375" s="2">
        <v>2056.5</v>
      </c>
      <c r="AA1375" s="10">
        <v>3.4870000000000001</v>
      </c>
      <c r="AB1375" s="2">
        <v>0.62</v>
      </c>
      <c r="AC1375" s="11">
        <v>2.6105758997317405</v>
      </c>
      <c r="AD1375" s="3">
        <v>112.85043</v>
      </c>
    </row>
    <row r="1376" spans="21:30">
      <c r="U1376" s="10">
        <v>0.6120000000000001</v>
      </c>
      <c r="V1376" t="s">
        <v>2685</v>
      </c>
      <c r="W1376" s="5">
        <v>42367</v>
      </c>
      <c r="X1376" s="2">
        <v>1.7399999999999998</v>
      </c>
      <c r="Y1376" s="2">
        <v>16.079999999999998</v>
      </c>
      <c r="Z1376" s="2">
        <v>2078.36</v>
      </c>
      <c r="AA1376" s="10">
        <v>3.4929999999999999</v>
      </c>
      <c r="AB1376" s="2">
        <v>0.62</v>
      </c>
      <c r="AC1376" s="11">
        <v>2.6182990971790203</v>
      </c>
      <c r="AD1376" s="3">
        <v>112.54152999999999</v>
      </c>
    </row>
    <row r="1377" spans="21:30">
      <c r="U1377" s="10">
        <v>0.62100000000000044</v>
      </c>
      <c r="V1377" t="s">
        <v>2686</v>
      </c>
      <c r="W1377" s="5">
        <v>42368</v>
      </c>
      <c r="X1377" s="2">
        <v>1.7600000000000002</v>
      </c>
      <c r="Y1377" s="2">
        <v>17.29</v>
      </c>
      <c r="Z1377" s="2">
        <v>2063.36</v>
      </c>
      <c r="AA1377" s="10">
        <v>3.5020000000000002</v>
      </c>
      <c r="AB1377" s="2">
        <v>0.62</v>
      </c>
      <c r="AC1377" s="11">
        <v>2.6073555864918365</v>
      </c>
      <c r="AD1377" s="3">
        <v>112.99732</v>
      </c>
    </row>
    <row r="1378" spans="21:30">
      <c r="U1378" s="10">
        <v>0.6720000000000006</v>
      </c>
      <c r="V1378" t="s">
        <v>2687</v>
      </c>
      <c r="W1378" s="5">
        <v>42369</v>
      </c>
      <c r="X1378" s="2">
        <v>1.81</v>
      </c>
      <c r="Y1378" s="2">
        <v>18.21</v>
      </c>
      <c r="Z1378" s="2">
        <v>2043.94</v>
      </c>
      <c r="AA1378" s="10">
        <v>3.5530000000000004</v>
      </c>
      <c r="AB1378" s="2">
        <v>0.62</v>
      </c>
      <c r="AC1378" s="11">
        <v>2.6416356006994137</v>
      </c>
      <c r="AD1378" s="3">
        <v>112.60438000000001</v>
      </c>
    </row>
    <row r="1379" spans="21:30">
      <c r="U1379" s="10">
        <v>0.6760000000000006</v>
      </c>
      <c r="V1379" t="s">
        <v>2688</v>
      </c>
      <c r="W1379" s="5">
        <v>42370</v>
      </c>
      <c r="X1379" s="2">
        <v>1.8099999999999998</v>
      </c>
      <c r="Y1379" s="2">
        <v>19.454999999999998</v>
      </c>
      <c r="Z1379" s="2">
        <v>2028.3000000000002</v>
      </c>
      <c r="AA1379" s="10">
        <v>3.5570000000000004</v>
      </c>
      <c r="AB1379" s="2">
        <v>0.62</v>
      </c>
      <c r="AC1379" s="11">
        <v>2.6508804547899847</v>
      </c>
      <c r="AD1379" s="3">
        <v>112.66719000000001</v>
      </c>
    </row>
    <row r="1380" spans="21:30">
      <c r="U1380" s="10">
        <v>0.68000000000000016</v>
      </c>
      <c r="V1380" t="s">
        <v>2689</v>
      </c>
      <c r="W1380" s="5">
        <v>42373</v>
      </c>
      <c r="X1380" s="2">
        <v>1.8099999999999996</v>
      </c>
      <c r="Y1380" s="2">
        <v>20.7</v>
      </c>
      <c r="Z1380" s="2">
        <v>2012.66</v>
      </c>
      <c r="AA1380" s="10">
        <v>3.5609999999999999</v>
      </c>
      <c r="AB1380" s="2">
        <v>0.46</v>
      </c>
      <c r="AC1380" s="11">
        <v>2.6657304378596032</v>
      </c>
      <c r="AD1380" s="3">
        <v>112.73</v>
      </c>
    </row>
    <row r="1381" spans="21:30">
      <c r="U1381" s="10">
        <v>0.68600000000000039</v>
      </c>
      <c r="V1381" t="s">
        <v>2690</v>
      </c>
      <c r="W1381" s="5">
        <v>42374</v>
      </c>
      <c r="X1381" s="2">
        <v>1.7599999999999998</v>
      </c>
      <c r="Y1381" s="2">
        <v>19.34</v>
      </c>
      <c r="Z1381" s="2">
        <v>2016.71</v>
      </c>
      <c r="AA1381" s="10">
        <v>3.5670000000000002</v>
      </c>
      <c r="AB1381" s="2">
        <v>0.46</v>
      </c>
      <c r="AC1381" s="11">
        <v>2.6753938722611696</v>
      </c>
      <c r="AD1381" s="3">
        <v>112.86008</v>
      </c>
    </row>
    <row r="1382" spans="21:30">
      <c r="U1382" s="10">
        <v>0.69299999999999962</v>
      </c>
      <c r="V1382" t="s">
        <v>2691</v>
      </c>
      <c r="W1382" s="5">
        <v>42375</v>
      </c>
      <c r="X1382" s="2">
        <v>1.8299999999999996</v>
      </c>
      <c r="Y1382" s="2">
        <v>20.59</v>
      </c>
      <c r="Z1382" s="2">
        <v>1990.26</v>
      </c>
      <c r="AA1382" s="10">
        <v>3.5739999999999994</v>
      </c>
      <c r="AB1382" s="2">
        <v>0.46</v>
      </c>
      <c r="AC1382" s="11">
        <v>2.6827874051544227</v>
      </c>
      <c r="AD1382" s="3">
        <v>112.68937</v>
      </c>
    </row>
    <row r="1383" spans="21:30">
      <c r="U1383" s="10">
        <v>0.71700000000000008</v>
      </c>
      <c r="V1383" t="s">
        <v>2692</v>
      </c>
      <c r="W1383" s="5">
        <v>42376</v>
      </c>
      <c r="X1383" s="2">
        <v>1.8399999999999999</v>
      </c>
      <c r="Y1383" s="2">
        <v>24.99</v>
      </c>
      <c r="Z1383" s="2">
        <v>1943.09</v>
      </c>
      <c r="AA1383" s="10">
        <v>3.5979999999999999</v>
      </c>
      <c r="AB1383" s="2">
        <v>0.46</v>
      </c>
      <c r="AC1383" s="11">
        <v>2.6981582993092523</v>
      </c>
      <c r="AD1383" s="3">
        <v>111.75915999999999</v>
      </c>
    </row>
    <row r="1384" spans="21:30">
      <c r="U1384" s="10">
        <v>0.75099999999999989</v>
      </c>
      <c r="V1384" t="s">
        <v>2693</v>
      </c>
      <c r="W1384" s="5">
        <v>42377</v>
      </c>
      <c r="X1384" s="2">
        <v>1.7600000000000002</v>
      </c>
      <c r="Y1384" s="2">
        <v>27.01</v>
      </c>
      <c r="Z1384" s="2">
        <v>1922.03</v>
      </c>
      <c r="AA1384" s="10">
        <v>3.6319999999999997</v>
      </c>
      <c r="AB1384" s="2">
        <v>0.46</v>
      </c>
      <c r="AC1384" s="11">
        <v>2.7192869870438248</v>
      </c>
      <c r="AD1384" s="3">
        <v>111.32002</v>
      </c>
    </row>
    <row r="1385" spans="21:30">
      <c r="U1385" s="10">
        <v>0.76100000000000056</v>
      </c>
      <c r="V1385" t="s">
        <v>2694</v>
      </c>
      <c r="W1385" s="5">
        <v>42380</v>
      </c>
      <c r="X1385" s="2">
        <v>1.71</v>
      </c>
      <c r="Y1385" s="2">
        <v>24.3</v>
      </c>
      <c r="Z1385" s="2">
        <v>1923.67</v>
      </c>
      <c r="AA1385" s="10">
        <v>3.6420000000000003</v>
      </c>
      <c r="AB1385" s="2">
        <v>0.67</v>
      </c>
      <c r="AC1385" s="11">
        <v>2.71685266903881</v>
      </c>
      <c r="AD1385" s="3">
        <v>111.67873</v>
      </c>
    </row>
    <row r="1386" spans="21:30">
      <c r="U1386" s="10">
        <v>0.76600000000000046</v>
      </c>
      <c r="V1386" t="s">
        <v>2695</v>
      </c>
      <c r="W1386" s="5">
        <v>42381</v>
      </c>
      <c r="X1386" s="2">
        <v>1.7599999999999998</v>
      </c>
      <c r="Y1386" s="2">
        <v>22.47</v>
      </c>
      <c r="Z1386" s="2">
        <v>1938.68</v>
      </c>
      <c r="AA1386" s="10">
        <v>3.6470000000000002</v>
      </c>
      <c r="AB1386" s="2">
        <v>0.67</v>
      </c>
      <c r="AC1386" s="11">
        <v>2.7169290013391589</v>
      </c>
      <c r="AD1386" s="3">
        <v>110.69370000000001</v>
      </c>
    </row>
    <row r="1387" spans="21:30">
      <c r="U1387" s="10">
        <v>0.77</v>
      </c>
      <c r="V1387" t="s">
        <v>2696</v>
      </c>
      <c r="W1387" s="5">
        <v>42382</v>
      </c>
      <c r="X1387" s="2">
        <v>1.77</v>
      </c>
      <c r="Y1387" s="2">
        <v>25.22</v>
      </c>
      <c r="Z1387" s="2">
        <v>1890.28</v>
      </c>
      <c r="AA1387" s="10">
        <v>3.6509999999999998</v>
      </c>
      <c r="AB1387" s="2">
        <v>0.67</v>
      </c>
      <c r="AC1387" s="11">
        <v>2.7272517648487766</v>
      </c>
      <c r="AD1387" s="3">
        <v>111.02155</v>
      </c>
    </row>
    <row r="1388" spans="21:30">
      <c r="U1388" s="10">
        <v>0.83800000000000008</v>
      </c>
      <c r="V1388" t="s">
        <v>2697</v>
      </c>
      <c r="W1388" s="5">
        <v>42383</v>
      </c>
      <c r="X1388" s="2">
        <v>1.73</v>
      </c>
      <c r="Y1388" s="2">
        <v>23.95</v>
      </c>
      <c r="Z1388" s="2">
        <v>1921.84</v>
      </c>
      <c r="AA1388" s="10">
        <v>3.7189999999999999</v>
      </c>
      <c r="AB1388" s="2">
        <v>0.67</v>
      </c>
      <c r="AC1388" s="11">
        <v>2.7665987848864981</v>
      </c>
      <c r="AD1388" s="3">
        <v>110.69086</v>
      </c>
    </row>
    <row r="1389" spans="21:30">
      <c r="U1389" s="10">
        <v>0.9040000000000008</v>
      </c>
      <c r="V1389" t="s">
        <v>2698</v>
      </c>
      <c r="W1389" s="5">
        <v>42384</v>
      </c>
      <c r="X1389" s="2">
        <v>1.79</v>
      </c>
      <c r="Y1389" s="2">
        <v>27.02</v>
      </c>
      <c r="Z1389" s="2">
        <v>1880.33</v>
      </c>
      <c r="AA1389" s="10">
        <v>3.7850000000000006</v>
      </c>
      <c r="AB1389" s="2">
        <v>0.67</v>
      </c>
      <c r="AC1389" s="11">
        <v>2.804880478961794</v>
      </c>
      <c r="AD1389" s="3">
        <v>109.37186</v>
      </c>
    </row>
    <row r="1390" spans="21:30">
      <c r="U1390" s="10">
        <v>0.89300000000000068</v>
      </c>
      <c r="V1390" t="s">
        <v>2699</v>
      </c>
      <c r="W1390" s="5">
        <v>42387</v>
      </c>
      <c r="X1390" s="2">
        <v>1.75</v>
      </c>
      <c r="Y1390" s="2">
        <v>26.535</v>
      </c>
      <c r="Z1390" s="2">
        <v>1880.83</v>
      </c>
      <c r="AA1390" s="10">
        <v>3.7740000000000005</v>
      </c>
      <c r="AB1390" s="2">
        <v>0.88</v>
      </c>
      <c r="AC1390" s="11">
        <v>2.7988056042846412</v>
      </c>
      <c r="AD1390" s="3">
        <v>109.05234999999999</v>
      </c>
    </row>
    <row r="1391" spans="21:30">
      <c r="U1391" s="10">
        <v>0.88200000000000056</v>
      </c>
      <c r="V1391" t="s">
        <v>2700</v>
      </c>
      <c r="W1391" s="5">
        <v>42388</v>
      </c>
      <c r="X1391" s="2">
        <v>1.71</v>
      </c>
      <c r="Y1391" s="2">
        <v>26.05</v>
      </c>
      <c r="Z1391" s="2">
        <v>1881.33</v>
      </c>
      <c r="AA1391" s="10">
        <v>3.7630000000000003</v>
      </c>
      <c r="AB1391" s="2">
        <v>0.88</v>
      </c>
      <c r="AC1391" s="11">
        <v>2.7862632730932018</v>
      </c>
      <c r="AD1391" s="3">
        <v>108.73284</v>
      </c>
    </row>
    <row r="1392" spans="21:30">
      <c r="U1392" s="10">
        <v>0.97600000000000042</v>
      </c>
      <c r="V1392" t="s">
        <v>2701</v>
      </c>
      <c r="W1392" s="5">
        <v>42389</v>
      </c>
      <c r="X1392" s="2">
        <v>1.7800000000000002</v>
      </c>
      <c r="Y1392" s="2">
        <v>27.59</v>
      </c>
      <c r="Z1392" s="2">
        <v>1859.33</v>
      </c>
      <c r="AA1392" s="10">
        <v>3.8570000000000002</v>
      </c>
      <c r="AB1392" s="2">
        <v>0.88</v>
      </c>
      <c r="AC1392" s="11">
        <v>2.8440945411443668</v>
      </c>
      <c r="AD1392" s="3">
        <v>108.7971</v>
      </c>
    </row>
    <row r="1393" spans="21:30">
      <c r="U1393" s="10">
        <v>0.99500000000000011</v>
      </c>
      <c r="V1393" t="s">
        <v>2702</v>
      </c>
      <c r="W1393" s="5">
        <v>42390</v>
      </c>
      <c r="X1393" s="2">
        <v>1.7399999999999998</v>
      </c>
      <c r="Y1393" s="2">
        <v>26.69</v>
      </c>
      <c r="Z1393" s="2">
        <v>1868.99</v>
      </c>
      <c r="AA1393" s="10">
        <v>3.8759999999999999</v>
      </c>
      <c r="AB1393" s="2">
        <v>0.88</v>
      </c>
      <c r="AC1393" s="11">
        <v>2.8596046848826537</v>
      </c>
      <c r="AD1393" s="3">
        <v>109.3486</v>
      </c>
    </row>
    <row r="1394" spans="21:30">
      <c r="U1394" s="10">
        <v>0.94399999999999995</v>
      </c>
      <c r="V1394" t="s">
        <v>2703</v>
      </c>
      <c r="W1394" s="5">
        <v>42391</v>
      </c>
      <c r="X1394" s="2">
        <v>1.6800000000000002</v>
      </c>
      <c r="Y1394" s="2">
        <v>22.34</v>
      </c>
      <c r="Z1394" s="2">
        <v>1906.9</v>
      </c>
      <c r="AA1394" s="10">
        <v>3.8249999999999997</v>
      </c>
      <c r="AB1394" s="2">
        <v>0.88</v>
      </c>
      <c r="AC1394" s="11">
        <v>2.8296363083512657</v>
      </c>
      <c r="AD1394" s="3">
        <v>110.1554</v>
      </c>
    </row>
    <row r="1395" spans="21:30">
      <c r="U1395" s="10">
        <v>0.97900000000000009</v>
      </c>
      <c r="V1395" t="s">
        <v>2704</v>
      </c>
      <c r="W1395" s="5">
        <v>42394</v>
      </c>
      <c r="X1395" s="2">
        <v>1.75</v>
      </c>
      <c r="Y1395" s="2">
        <v>24.15</v>
      </c>
      <c r="Z1395" s="2">
        <v>1877.08</v>
      </c>
      <c r="AA1395" s="10">
        <v>3.86</v>
      </c>
      <c r="AB1395" s="2">
        <v>0.99</v>
      </c>
      <c r="AC1395" s="11">
        <v>2.8467704395070528</v>
      </c>
      <c r="AD1395" s="3">
        <v>109.67538999999999</v>
      </c>
    </row>
    <row r="1396" spans="21:30">
      <c r="U1396" s="10">
        <v>0.99700000000000033</v>
      </c>
      <c r="V1396" t="s">
        <v>2705</v>
      </c>
      <c r="W1396" s="5">
        <v>42395</v>
      </c>
      <c r="X1396" s="2">
        <v>1.7600000000000002</v>
      </c>
      <c r="Y1396" s="2">
        <v>22.5</v>
      </c>
      <c r="Z1396" s="2">
        <v>1903.63</v>
      </c>
      <c r="AA1396" s="10">
        <v>3.8780000000000001</v>
      </c>
      <c r="AB1396" s="2">
        <v>0.99</v>
      </c>
      <c r="AC1396" s="11">
        <v>2.8671374673593686</v>
      </c>
      <c r="AD1396" s="3">
        <v>110.25143</v>
      </c>
    </row>
    <row r="1397" spans="21:30">
      <c r="U1397" s="10">
        <v>1.0030000000000001</v>
      </c>
      <c r="V1397" t="s">
        <v>2706</v>
      </c>
      <c r="W1397" s="5">
        <v>42396</v>
      </c>
      <c r="X1397" s="2">
        <v>1.7399999999999998</v>
      </c>
      <c r="Y1397" s="2">
        <v>23.11</v>
      </c>
      <c r="Z1397" s="2">
        <v>1882.95</v>
      </c>
      <c r="AA1397" s="10">
        <v>3.8839999999999999</v>
      </c>
      <c r="AB1397" s="2">
        <v>0.99</v>
      </c>
      <c r="AC1397" s="11">
        <v>2.8912448879761796</v>
      </c>
      <c r="AD1397" s="3">
        <v>109.48624</v>
      </c>
    </row>
    <row r="1398" spans="21:30">
      <c r="U1398" s="10">
        <v>1.0379999999999998</v>
      </c>
      <c r="V1398" t="s">
        <v>2707</v>
      </c>
      <c r="W1398" s="5">
        <v>42397</v>
      </c>
      <c r="X1398" s="2">
        <v>1.75</v>
      </c>
      <c r="Y1398" s="2">
        <v>22.42</v>
      </c>
      <c r="Z1398" s="2">
        <v>1893.36</v>
      </c>
      <c r="AA1398" s="10">
        <v>3.9189999999999996</v>
      </c>
      <c r="AB1398" s="2">
        <v>0.99</v>
      </c>
      <c r="AC1398" s="11">
        <v>2.9159243850653018</v>
      </c>
      <c r="AD1398" s="3">
        <v>109.70643</v>
      </c>
    </row>
    <row r="1399" spans="21:30">
      <c r="U1399" s="10">
        <v>1.08</v>
      </c>
      <c r="V1399" t="s">
        <v>2708</v>
      </c>
      <c r="W1399" s="5">
        <v>42398</v>
      </c>
      <c r="X1399" s="2">
        <v>1.79</v>
      </c>
      <c r="Y1399" s="2">
        <v>20.2</v>
      </c>
      <c r="Z1399" s="2">
        <v>1940.24</v>
      </c>
      <c r="AA1399" s="10">
        <v>3.9609999999999999</v>
      </c>
      <c r="AB1399" s="2">
        <v>0.99</v>
      </c>
      <c r="AC1399" s="11">
        <v>2.9538181259105385</v>
      </c>
      <c r="AD1399" s="3">
        <v>109.09818</v>
      </c>
    </row>
    <row r="1400" spans="21:30">
      <c r="U1400" s="10">
        <v>1.0970000000000009</v>
      </c>
      <c r="V1400" t="s">
        <v>2709</v>
      </c>
      <c r="W1400" s="5">
        <v>42401</v>
      </c>
      <c r="X1400" s="2">
        <v>1.7100000000000002</v>
      </c>
      <c r="Y1400" s="2">
        <v>19.98</v>
      </c>
      <c r="Z1400" s="2">
        <v>1939.38</v>
      </c>
      <c r="AA1400" s="10">
        <v>3.9780000000000006</v>
      </c>
      <c r="AB1400" s="2">
        <v>1.1399999999999999</v>
      </c>
      <c r="AC1400" s="11">
        <v>2.9613643234044931</v>
      </c>
      <c r="AD1400" s="3">
        <v>110.15300999999999</v>
      </c>
    </row>
    <row r="1401" spans="21:30">
      <c r="U1401" s="10">
        <v>1.1229999999999998</v>
      </c>
      <c r="V1401" t="s">
        <v>2710</v>
      </c>
      <c r="W1401" s="5">
        <v>42402</v>
      </c>
      <c r="X1401" s="2">
        <v>1.83</v>
      </c>
      <c r="Y1401" s="2">
        <v>21.98</v>
      </c>
      <c r="Z1401" s="2">
        <v>1903.03</v>
      </c>
      <c r="AA1401" s="10">
        <v>4.0039999999999996</v>
      </c>
      <c r="AB1401" s="2">
        <v>1.1399999999999999</v>
      </c>
      <c r="AC1401" s="11">
        <v>2.9937536029236567</v>
      </c>
      <c r="AD1401" s="3">
        <v>110.33363</v>
      </c>
    </row>
    <row r="1402" spans="21:30">
      <c r="U1402" s="10">
        <v>1.1620000000000004</v>
      </c>
      <c r="V1402" t="s">
        <v>2711</v>
      </c>
      <c r="W1402" s="5">
        <v>42403</v>
      </c>
      <c r="X1402" s="2">
        <v>1.8000000000000003</v>
      </c>
      <c r="Y1402" s="2">
        <v>21.65</v>
      </c>
      <c r="Z1402" s="2">
        <v>1912.53</v>
      </c>
      <c r="AA1402" s="10">
        <v>4.0430000000000001</v>
      </c>
      <c r="AB1402" s="2">
        <v>1.1399999999999999</v>
      </c>
      <c r="AC1402" s="11">
        <v>3.0171144417966786</v>
      </c>
      <c r="AD1402" s="3">
        <v>110.76514</v>
      </c>
    </row>
    <row r="1403" spans="21:30">
      <c r="U1403" s="10">
        <v>1.161</v>
      </c>
      <c r="V1403" t="s">
        <v>2712</v>
      </c>
      <c r="W1403" s="5">
        <v>42404</v>
      </c>
      <c r="X1403" s="2">
        <v>1.7999999999999998</v>
      </c>
      <c r="Y1403" s="2">
        <v>21.84</v>
      </c>
      <c r="Z1403" s="2">
        <v>1915.45</v>
      </c>
      <c r="AA1403" s="10">
        <v>4.0419999999999998</v>
      </c>
      <c r="AB1403" s="2">
        <v>1.1399999999999999</v>
      </c>
      <c r="AC1403" s="11">
        <v>3.0090364128821272</v>
      </c>
      <c r="AD1403" s="3">
        <v>109.72511</v>
      </c>
    </row>
    <row r="1404" spans="21:30">
      <c r="U1404" s="10">
        <v>1.1510000000000002</v>
      </c>
      <c r="V1404" t="s">
        <v>2713</v>
      </c>
      <c r="W1404" s="5">
        <v>42405</v>
      </c>
      <c r="X1404" s="2">
        <v>1.82</v>
      </c>
      <c r="Y1404" s="2">
        <v>23.38</v>
      </c>
      <c r="Z1404" s="2">
        <v>1880.05</v>
      </c>
      <c r="AA1404" s="10">
        <v>4.032</v>
      </c>
      <c r="AB1404" s="2">
        <v>1.1399999999999999</v>
      </c>
      <c r="AC1404" s="11">
        <v>3.0084525845138104</v>
      </c>
      <c r="AD1404" s="3">
        <v>109.39364</v>
      </c>
    </row>
    <row r="1405" spans="21:30">
      <c r="U1405" s="10">
        <v>1.1930000000000001</v>
      </c>
      <c r="V1405" t="s">
        <v>2714</v>
      </c>
      <c r="W1405" s="5">
        <v>42408</v>
      </c>
      <c r="X1405" s="2">
        <v>1.9300000000000002</v>
      </c>
      <c r="Y1405" s="2">
        <v>26</v>
      </c>
      <c r="Z1405" s="2">
        <v>1853.44</v>
      </c>
      <c r="AA1405" s="10">
        <v>4.0739999999999998</v>
      </c>
      <c r="AB1405" s="2">
        <v>1.26</v>
      </c>
      <c r="AC1405" s="11">
        <v>3.02802186523523</v>
      </c>
      <c r="AD1405" s="3">
        <v>108.84591</v>
      </c>
    </row>
    <row r="1406" spans="21:30">
      <c r="U1406" s="10">
        <v>1.23</v>
      </c>
      <c r="V1406" t="s">
        <v>2715</v>
      </c>
      <c r="W1406" s="5">
        <v>42409</v>
      </c>
      <c r="X1406" s="2">
        <v>1.91</v>
      </c>
      <c r="Y1406" s="2">
        <v>26.54</v>
      </c>
      <c r="Z1406" s="2">
        <v>1852.21</v>
      </c>
      <c r="AA1406" s="10">
        <v>4.1109999999999998</v>
      </c>
      <c r="AB1406" s="2">
        <v>1.26</v>
      </c>
      <c r="AC1406" s="11">
        <v>3.0518264513324929</v>
      </c>
      <c r="AD1406" s="3">
        <v>108.57404</v>
      </c>
    </row>
    <row r="1407" spans="21:30">
      <c r="U1407" s="10">
        <v>1.2420000000000004</v>
      </c>
      <c r="V1407" t="s">
        <v>2716</v>
      </c>
      <c r="W1407" s="5">
        <v>42410</v>
      </c>
      <c r="X1407" s="2">
        <v>1.9100000000000001</v>
      </c>
      <c r="Y1407" s="2">
        <v>26.29</v>
      </c>
      <c r="Z1407" s="2">
        <v>1851.86</v>
      </c>
      <c r="AA1407" s="10">
        <v>4.1230000000000002</v>
      </c>
      <c r="AB1407" s="2">
        <v>1.26</v>
      </c>
      <c r="AC1407" s="11">
        <v>3.05735607957181</v>
      </c>
      <c r="AD1407" s="3">
        <v>108.74596</v>
      </c>
    </row>
    <row r="1408" spans="21:30">
      <c r="U1408" s="10">
        <v>1.3420000000000001</v>
      </c>
      <c r="V1408" t="s">
        <v>2717</v>
      </c>
      <c r="W1408" s="5">
        <v>42411</v>
      </c>
      <c r="X1408" s="2">
        <v>1.9900000000000002</v>
      </c>
      <c r="Y1408" s="2">
        <v>28.14</v>
      </c>
      <c r="Z1408" s="2">
        <v>1829.08</v>
      </c>
      <c r="AA1408" s="10">
        <v>4.2229999999999999</v>
      </c>
      <c r="AB1408" s="2">
        <v>1.26</v>
      </c>
      <c r="AC1408" s="11">
        <v>3.1160119247883475</v>
      </c>
      <c r="AD1408" s="3">
        <v>107.93053</v>
      </c>
    </row>
    <row r="1409" spans="21:30">
      <c r="U1409" s="10">
        <v>1.3210000000000002</v>
      </c>
      <c r="V1409" t="s">
        <v>2718</v>
      </c>
      <c r="W1409" s="5">
        <v>42412</v>
      </c>
      <c r="X1409" s="2">
        <v>1.8299999999999998</v>
      </c>
      <c r="Y1409" s="2">
        <v>25.4</v>
      </c>
      <c r="Z1409" s="2">
        <v>1864.78</v>
      </c>
      <c r="AA1409" s="10">
        <v>4.202</v>
      </c>
      <c r="AB1409" s="2">
        <v>1.26</v>
      </c>
      <c r="AC1409" s="11">
        <v>3.1051493750085895</v>
      </c>
      <c r="AD1409" s="3">
        <v>108.67386999999999</v>
      </c>
    </row>
    <row r="1410" spans="21:30">
      <c r="U1410" s="10">
        <v>1.31</v>
      </c>
      <c r="V1410" t="s">
        <v>2719</v>
      </c>
      <c r="W1410" s="5">
        <v>42415</v>
      </c>
      <c r="X1410" s="2">
        <v>1.8399999999999999</v>
      </c>
      <c r="Y1410" s="2">
        <v>24.754999999999999</v>
      </c>
      <c r="Z1410" s="2">
        <v>1880.1799999999998</v>
      </c>
      <c r="AA1410" s="10">
        <v>4.1909999999999998</v>
      </c>
      <c r="AB1410" s="2">
        <v>1.33</v>
      </c>
      <c r="AC1410" s="11">
        <v>3.099613455040962</v>
      </c>
      <c r="AD1410" s="3">
        <v>108.280215</v>
      </c>
    </row>
    <row r="1411" spans="21:30">
      <c r="U1411" s="10">
        <v>1.2989999999999999</v>
      </c>
      <c r="V1411" t="s">
        <v>2720</v>
      </c>
      <c r="W1411" s="5">
        <v>42416</v>
      </c>
      <c r="X1411" s="2">
        <v>1.8499999999999999</v>
      </c>
      <c r="Y1411" s="2">
        <v>24.11</v>
      </c>
      <c r="Z1411" s="2">
        <v>1895.58</v>
      </c>
      <c r="AA1411" s="10">
        <v>4.18</v>
      </c>
      <c r="AB1411" s="2">
        <v>1.33</v>
      </c>
      <c r="AC1411" s="11">
        <v>3.0991437093428575</v>
      </c>
      <c r="AD1411" s="3">
        <v>107.88656</v>
      </c>
    </row>
    <row r="1412" spans="21:30">
      <c r="U1412" s="10">
        <v>1.2959999999999998</v>
      </c>
      <c r="V1412" t="s">
        <v>2721</v>
      </c>
      <c r="W1412" s="5">
        <v>42417</v>
      </c>
      <c r="X1412" s="2">
        <v>1.8399999999999999</v>
      </c>
      <c r="Y1412" s="2">
        <v>22.31</v>
      </c>
      <c r="Z1412" s="2">
        <v>1926.82</v>
      </c>
      <c r="AA1412" s="10">
        <v>4.1769999999999996</v>
      </c>
      <c r="AB1412" s="2">
        <v>1.33</v>
      </c>
      <c r="AC1412" s="11">
        <v>3.0930185008392179</v>
      </c>
      <c r="AD1412" s="3">
        <v>108.03421</v>
      </c>
    </row>
    <row r="1413" spans="21:30">
      <c r="U1413" s="10">
        <v>1.2850000000000006</v>
      </c>
      <c r="V1413" t="s">
        <v>2722</v>
      </c>
      <c r="W1413" s="5">
        <v>42418</v>
      </c>
      <c r="X1413" s="2">
        <v>1.92</v>
      </c>
      <c r="Y1413" s="2">
        <v>21.64</v>
      </c>
      <c r="Z1413" s="2">
        <v>1917.83</v>
      </c>
      <c r="AA1413" s="10">
        <v>4.1660000000000004</v>
      </c>
      <c r="AB1413" s="2">
        <v>1.33</v>
      </c>
      <c r="AC1413" s="11">
        <v>3.0910396819544492</v>
      </c>
      <c r="AD1413" s="3">
        <v>108.37634</v>
      </c>
    </row>
    <row r="1414" spans="21:30">
      <c r="U1414" s="10">
        <v>1.2450000000000006</v>
      </c>
      <c r="V1414" t="s">
        <v>2723</v>
      </c>
      <c r="W1414" s="5">
        <v>42419</v>
      </c>
      <c r="X1414" s="2">
        <v>1.91</v>
      </c>
      <c r="Y1414" s="2">
        <v>20.53</v>
      </c>
      <c r="Z1414" s="2">
        <v>1917.78</v>
      </c>
      <c r="AA1414" s="10">
        <v>4.1260000000000003</v>
      </c>
      <c r="AB1414" s="2">
        <v>1.33</v>
      </c>
      <c r="AC1414" s="11">
        <v>3.0630501243078307</v>
      </c>
      <c r="AD1414" s="3">
        <v>108.18491</v>
      </c>
    </row>
    <row r="1415" spans="21:30">
      <c r="U1415" s="10">
        <v>1.233000000000001</v>
      </c>
      <c r="V1415" t="s">
        <v>2724</v>
      </c>
      <c r="W1415" s="5">
        <v>42422</v>
      </c>
      <c r="X1415" s="2">
        <v>1.88</v>
      </c>
      <c r="Y1415" s="2">
        <v>19.38</v>
      </c>
      <c r="Z1415" s="2">
        <v>1945.5</v>
      </c>
      <c r="AA1415" s="10">
        <v>4.1140000000000008</v>
      </c>
      <c r="AB1415" s="2">
        <v>1.06</v>
      </c>
      <c r="AC1415" s="11">
        <v>2.973997131963801</v>
      </c>
      <c r="AD1415" s="3">
        <v>107.30251</v>
      </c>
    </row>
    <row r="1416" spans="21:30">
      <c r="U1416" s="10">
        <v>1.2399999999999998</v>
      </c>
      <c r="V1416" t="s">
        <v>2725</v>
      </c>
      <c r="W1416" s="5">
        <v>42423</v>
      </c>
      <c r="X1416" s="2">
        <v>1.91</v>
      </c>
      <c r="Y1416" s="2">
        <v>20.98</v>
      </c>
      <c r="Z1416" s="2">
        <v>1921.27</v>
      </c>
      <c r="AA1416" s="10">
        <v>4.1209999999999996</v>
      </c>
      <c r="AB1416" s="2">
        <v>1.06</v>
      </c>
      <c r="AC1416" s="11">
        <v>2.9754592351954798</v>
      </c>
      <c r="AD1416" s="3">
        <v>106.42565999999999</v>
      </c>
    </row>
    <row r="1417" spans="21:30">
      <c r="U1417" s="10">
        <v>1.2340000000000004</v>
      </c>
      <c r="V1417" t="s">
        <v>2726</v>
      </c>
      <c r="W1417" s="5">
        <v>42424</v>
      </c>
      <c r="X1417" s="2">
        <v>1.92</v>
      </c>
      <c r="Y1417" s="2">
        <v>20.72</v>
      </c>
      <c r="Z1417" s="2">
        <v>1929.8</v>
      </c>
      <c r="AA1417" s="10">
        <v>4.1150000000000002</v>
      </c>
      <c r="AB1417" s="2">
        <v>1.06</v>
      </c>
      <c r="AC1417" s="11">
        <v>2.9664938887781331</v>
      </c>
      <c r="AD1417" s="3">
        <v>105.6294</v>
      </c>
    </row>
    <row r="1418" spans="21:30">
      <c r="U1418" s="10">
        <v>1.2340000000000004</v>
      </c>
      <c r="V1418" t="s">
        <v>2727</v>
      </c>
      <c r="W1418" s="5">
        <v>42425</v>
      </c>
      <c r="X1418" s="2">
        <v>1.9300000000000002</v>
      </c>
      <c r="Y1418" s="2">
        <v>19.11</v>
      </c>
      <c r="Z1418" s="2">
        <v>1951.7</v>
      </c>
      <c r="AA1418" s="10">
        <v>4.1150000000000002</v>
      </c>
      <c r="AB1418" s="2">
        <v>1.06</v>
      </c>
      <c r="AC1418" s="11">
        <v>2.9669059865302803</v>
      </c>
      <c r="AD1418" s="3">
        <v>105.69117</v>
      </c>
    </row>
    <row r="1419" spans="21:30">
      <c r="U1419" s="10">
        <v>1.2210000000000005</v>
      </c>
      <c r="V1419" t="s">
        <v>2728</v>
      </c>
      <c r="W1419" s="5">
        <v>42426</v>
      </c>
      <c r="X1419" s="2">
        <v>1.89</v>
      </c>
      <c r="Y1419" s="2">
        <v>19.809999999999999</v>
      </c>
      <c r="Z1419" s="2">
        <v>1948.05</v>
      </c>
      <c r="AA1419" s="10">
        <v>4.1020000000000003</v>
      </c>
      <c r="AB1419" s="2">
        <v>1.06</v>
      </c>
      <c r="AC1419" s="11">
        <v>2.9573027323855521</v>
      </c>
      <c r="AD1419" s="3">
        <v>105.75734</v>
      </c>
    </row>
    <row r="1420" spans="21:30">
      <c r="U1420" s="10">
        <v>1.2150000000000003</v>
      </c>
      <c r="V1420" t="s">
        <v>2729</v>
      </c>
      <c r="W1420" s="5">
        <v>42429</v>
      </c>
      <c r="X1420" s="2">
        <v>1.9200000000000002</v>
      </c>
      <c r="Y1420" s="2">
        <v>20.55</v>
      </c>
      <c r="Z1420" s="2">
        <v>1932.23</v>
      </c>
      <c r="AA1420" s="10">
        <v>4.0960000000000001</v>
      </c>
      <c r="AB1420" s="2">
        <v>1.33</v>
      </c>
      <c r="AC1420" s="11">
        <v>2.946688994959616</v>
      </c>
      <c r="AD1420" s="3">
        <v>106.44423999999999</v>
      </c>
    </row>
    <row r="1421" spans="21:30">
      <c r="U1421" s="10">
        <v>1.1739999999999999</v>
      </c>
      <c r="V1421" t="s">
        <v>2730</v>
      </c>
      <c r="W1421" s="5">
        <v>42430</v>
      </c>
      <c r="X1421" s="2">
        <v>1.83</v>
      </c>
      <c r="Y1421" s="2">
        <v>17.7</v>
      </c>
      <c r="Z1421" s="2">
        <v>1978.35</v>
      </c>
      <c r="AA1421" s="10">
        <v>4.0549999999999997</v>
      </c>
      <c r="AB1421" s="2">
        <v>1.33</v>
      </c>
      <c r="AC1421" s="11">
        <v>2.920934884084482</v>
      </c>
      <c r="AD1421" s="3">
        <v>106.61604</v>
      </c>
    </row>
    <row r="1422" spans="21:30">
      <c r="U1422" s="10">
        <v>1.1250000000000004</v>
      </c>
      <c r="V1422" t="s">
        <v>2731</v>
      </c>
      <c r="W1422" s="5">
        <v>42431</v>
      </c>
      <c r="X1422" s="2">
        <v>1.7899999999999998</v>
      </c>
      <c r="Y1422" s="2">
        <v>17.09</v>
      </c>
      <c r="Z1422" s="2">
        <v>1986.45</v>
      </c>
      <c r="AA1422" s="10">
        <v>4.0060000000000002</v>
      </c>
      <c r="AB1422" s="2">
        <v>1.33</v>
      </c>
      <c r="AC1422" s="11">
        <v>2.8941132269387868</v>
      </c>
      <c r="AD1422" s="3">
        <v>107.4573</v>
      </c>
    </row>
    <row r="1423" spans="21:30">
      <c r="U1423" s="10">
        <v>1.0800000000000005</v>
      </c>
      <c r="V1423" t="s">
        <v>2732</v>
      </c>
      <c r="W1423" s="5">
        <v>42432</v>
      </c>
      <c r="X1423" s="2">
        <v>1.8399999999999999</v>
      </c>
      <c r="Y1423" s="2">
        <v>16.7</v>
      </c>
      <c r="Z1423" s="2">
        <v>1993.4</v>
      </c>
      <c r="AA1423" s="10">
        <v>3.9610000000000003</v>
      </c>
      <c r="AB1423" s="2">
        <v>1.33</v>
      </c>
      <c r="AC1423" s="11">
        <v>2.8694222217179446</v>
      </c>
      <c r="AD1423" s="3">
        <v>107.46545</v>
      </c>
    </row>
    <row r="1424" spans="21:30">
      <c r="U1424" s="10">
        <v>1.0249999999999999</v>
      </c>
      <c r="V1424" t="s">
        <v>2733</v>
      </c>
      <c r="W1424" s="5">
        <v>42433</v>
      </c>
      <c r="X1424" s="2">
        <v>1.81</v>
      </c>
      <c r="Y1424" s="2">
        <v>16.86</v>
      </c>
      <c r="Z1424" s="2">
        <v>1999.99</v>
      </c>
      <c r="AA1424" s="10">
        <v>3.9059999999999997</v>
      </c>
      <c r="AB1424" s="2">
        <v>1.33</v>
      </c>
      <c r="AC1424" s="11">
        <v>2.8411560021316014</v>
      </c>
      <c r="AD1424" s="3">
        <v>107.55828</v>
      </c>
    </row>
    <row r="1425" spans="21:30">
      <c r="U1425" s="10">
        <v>0.96399999999999997</v>
      </c>
      <c r="V1425" t="s">
        <v>2734</v>
      </c>
      <c r="W1425" s="5">
        <v>42436</v>
      </c>
      <c r="X1425" s="2">
        <v>1.7700000000000002</v>
      </c>
      <c r="Y1425" s="2">
        <v>17.350000000000001</v>
      </c>
      <c r="Z1425" s="2">
        <v>2001.76</v>
      </c>
      <c r="AA1425" s="10">
        <v>3.8449999999999998</v>
      </c>
      <c r="AB1425" s="2">
        <v>0.95</v>
      </c>
      <c r="AC1425" s="11">
        <v>2.8109300979144218</v>
      </c>
      <c r="AD1425" s="3">
        <v>107.86472000000001</v>
      </c>
    </row>
    <row r="1426" spans="21:30">
      <c r="U1426" s="10">
        <v>0.96300000000000052</v>
      </c>
      <c r="V1426" t="s">
        <v>2735</v>
      </c>
      <c r="W1426" s="5">
        <v>42437</v>
      </c>
      <c r="X1426" s="2">
        <v>1.87</v>
      </c>
      <c r="Y1426" s="2">
        <v>18.670000000000002</v>
      </c>
      <c r="Z1426" s="2">
        <v>1979.26</v>
      </c>
      <c r="AA1426" s="10">
        <v>3.8440000000000003</v>
      </c>
      <c r="AB1426" s="2">
        <v>0.95</v>
      </c>
      <c r="AC1426" s="11">
        <v>2.8064825062878058</v>
      </c>
      <c r="AD1426" s="3">
        <v>107.53328999999999</v>
      </c>
    </row>
    <row r="1427" spans="21:30">
      <c r="U1427" s="10">
        <v>0.91800000000000015</v>
      </c>
      <c r="V1427" t="s">
        <v>2736</v>
      </c>
      <c r="W1427" s="5">
        <v>42438</v>
      </c>
      <c r="X1427" s="2">
        <v>1.7600000000000002</v>
      </c>
      <c r="Y1427" s="2">
        <v>18.34</v>
      </c>
      <c r="Z1427" s="2">
        <v>1989.26</v>
      </c>
      <c r="AA1427" s="10">
        <v>3.7989999999999999</v>
      </c>
      <c r="AB1427" s="2">
        <v>0.95</v>
      </c>
      <c r="AC1427" s="11">
        <v>2.7829247698853701</v>
      </c>
      <c r="AD1427" s="3">
        <v>107.51482</v>
      </c>
    </row>
    <row r="1428" spans="21:30">
      <c r="U1428" s="10">
        <v>0.86100000000000021</v>
      </c>
      <c r="V1428" t="s">
        <v>2737</v>
      </c>
      <c r="W1428" s="5">
        <v>42439</v>
      </c>
      <c r="X1428" s="2">
        <v>1.76</v>
      </c>
      <c r="Y1428" s="2">
        <v>18.05</v>
      </c>
      <c r="Z1428" s="2">
        <v>1989.57</v>
      </c>
      <c r="AA1428" s="10">
        <v>3.742</v>
      </c>
      <c r="AB1428" s="2">
        <v>0.95</v>
      </c>
      <c r="AC1428" s="11">
        <v>2.7562718597255604</v>
      </c>
      <c r="AD1428" s="3">
        <v>107.40170000000001</v>
      </c>
    </row>
    <row r="1429" spans="21:30">
      <c r="U1429" s="10">
        <v>0.80900000000000016</v>
      </c>
      <c r="V1429" t="s">
        <v>2738</v>
      </c>
      <c r="W1429" s="5">
        <v>42440</v>
      </c>
      <c r="X1429" s="2">
        <v>1.7200000000000002</v>
      </c>
      <c r="Y1429" s="2">
        <v>16.5</v>
      </c>
      <c r="Z1429" s="2">
        <v>2022.19</v>
      </c>
      <c r="AA1429" s="10">
        <v>3.69</v>
      </c>
      <c r="AB1429" s="2">
        <v>0.95</v>
      </c>
      <c r="AC1429" s="11">
        <v>2.7322822644718157</v>
      </c>
      <c r="AD1429" s="3">
        <v>107.95085</v>
      </c>
    </row>
    <row r="1430" spans="21:30">
      <c r="U1430" s="10">
        <v>0.73800000000000088</v>
      </c>
      <c r="V1430" t="s">
        <v>2739</v>
      </c>
      <c r="W1430" s="5">
        <v>42443</v>
      </c>
      <c r="X1430" s="2">
        <v>1.76</v>
      </c>
      <c r="Y1430" s="2">
        <v>16.920000000000002</v>
      </c>
      <c r="Z1430" s="2">
        <v>2019.64</v>
      </c>
      <c r="AA1430" s="10">
        <v>3.6190000000000007</v>
      </c>
      <c r="AB1430" s="2">
        <v>0.92</v>
      </c>
      <c r="AC1430" s="11">
        <v>2.6989962680793176</v>
      </c>
      <c r="AD1430" s="3">
        <v>107.6756</v>
      </c>
    </row>
    <row r="1431" spans="21:30">
      <c r="U1431" s="10">
        <v>0.7020000000000004</v>
      </c>
      <c r="V1431" t="s">
        <v>2740</v>
      </c>
      <c r="W1431" s="5">
        <v>42444</v>
      </c>
      <c r="X1431" s="2">
        <v>1.76</v>
      </c>
      <c r="Y1431" s="2">
        <v>16.84</v>
      </c>
      <c r="Z1431" s="2">
        <v>2015.93</v>
      </c>
      <c r="AA1431" s="10">
        <v>3.5830000000000002</v>
      </c>
      <c r="AB1431" s="2">
        <v>0.92</v>
      </c>
      <c r="AC1431" s="11">
        <v>2.6870321114182367</v>
      </c>
      <c r="AD1431" s="3">
        <v>106.56234000000001</v>
      </c>
    </row>
    <row r="1432" spans="21:30">
      <c r="U1432" s="10">
        <v>0.73899999999999988</v>
      </c>
      <c r="V1432" t="s">
        <v>2741</v>
      </c>
      <c r="W1432" s="5">
        <v>42445</v>
      </c>
      <c r="X1432" s="2">
        <v>1.79</v>
      </c>
      <c r="Y1432" s="2">
        <v>14.99</v>
      </c>
      <c r="Z1432" s="2">
        <v>2027.22</v>
      </c>
      <c r="AA1432" s="10">
        <v>3.6199999999999997</v>
      </c>
      <c r="AB1432" s="2">
        <v>0.92</v>
      </c>
      <c r="AC1432" s="11">
        <v>2.715806792270365</v>
      </c>
      <c r="AD1432" s="3">
        <v>106.34917</v>
      </c>
    </row>
    <row r="1433" spans="21:30">
      <c r="U1433" s="10">
        <v>0.69900000000000029</v>
      </c>
      <c r="V1433" t="s">
        <v>2742</v>
      </c>
      <c r="W1433" s="5">
        <v>42446</v>
      </c>
      <c r="X1433" s="2">
        <v>1.84</v>
      </c>
      <c r="Y1433" s="2">
        <v>14.44</v>
      </c>
      <c r="Z1433" s="2">
        <v>2040.59</v>
      </c>
      <c r="AA1433" s="10">
        <v>3.58</v>
      </c>
      <c r="AB1433" s="2">
        <v>0.92</v>
      </c>
      <c r="AC1433" s="11">
        <v>2.6947063218979204</v>
      </c>
      <c r="AD1433" s="3">
        <v>107.41444</v>
      </c>
    </row>
    <row r="1434" spans="21:30">
      <c r="U1434" s="10">
        <v>0.67200000000000015</v>
      </c>
      <c r="V1434" t="s">
        <v>2743</v>
      </c>
      <c r="W1434" s="5">
        <v>42447</v>
      </c>
      <c r="X1434" s="2">
        <v>1.8000000000000003</v>
      </c>
      <c r="Y1434" s="2">
        <v>14.02</v>
      </c>
      <c r="Z1434" s="2">
        <v>2049.58</v>
      </c>
      <c r="AA1434" s="10">
        <v>3.5529999999999999</v>
      </c>
      <c r="AB1434" s="2">
        <v>0.92</v>
      </c>
      <c r="AC1434" s="11">
        <v>2.6893905719524196</v>
      </c>
      <c r="AD1434" s="3">
        <v>107.6742</v>
      </c>
    </row>
    <row r="1435" spans="21:30">
      <c r="U1435" s="10">
        <v>0.66400000000000015</v>
      </c>
      <c r="V1435" t="s">
        <v>2744</v>
      </c>
      <c r="W1435" s="5">
        <v>42450</v>
      </c>
      <c r="X1435" s="2">
        <v>1.7600000000000002</v>
      </c>
      <c r="Y1435" s="2">
        <v>13.79</v>
      </c>
      <c r="Z1435" s="2">
        <v>2051.6</v>
      </c>
      <c r="AA1435" s="10">
        <v>3.5449999999999999</v>
      </c>
      <c r="AB1435" s="2">
        <v>0.74</v>
      </c>
      <c r="AC1435" s="11">
        <v>2.6715300422818418</v>
      </c>
      <c r="AD1435" s="3">
        <v>107.11442</v>
      </c>
    </row>
    <row r="1436" spans="21:30">
      <c r="U1436" s="10">
        <v>0.61699999999999999</v>
      </c>
      <c r="V1436" t="s">
        <v>2745</v>
      </c>
      <c r="W1436" s="5">
        <v>42451</v>
      </c>
      <c r="X1436" s="2">
        <v>1.75</v>
      </c>
      <c r="Y1436" s="2">
        <v>14.17</v>
      </c>
      <c r="Z1436" s="2">
        <v>2049.8000000000002</v>
      </c>
      <c r="AA1436" s="10">
        <v>3.4979999999999998</v>
      </c>
      <c r="AB1436" s="2">
        <v>0.74</v>
      </c>
      <c r="AC1436" s="11">
        <v>2.6473190776691271</v>
      </c>
      <c r="AD1436" s="3">
        <v>105.92391000000001</v>
      </c>
    </row>
    <row r="1437" spans="21:30">
      <c r="U1437" s="10">
        <v>0.59800000000000031</v>
      </c>
      <c r="V1437" t="s">
        <v>2746</v>
      </c>
      <c r="W1437" s="5">
        <v>42452</v>
      </c>
      <c r="X1437" s="2">
        <v>1.8200000000000003</v>
      </c>
      <c r="Y1437" s="2">
        <v>14.94</v>
      </c>
      <c r="Z1437" s="2">
        <v>2036.71</v>
      </c>
      <c r="AA1437" s="10">
        <v>3.4790000000000001</v>
      </c>
      <c r="AB1437" s="2">
        <v>0.74</v>
      </c>
      <c r="AC1437" s="11">
        <v>2.6359621877696382</v>
      </c>
      <c r="AD1437" s="3">
        <v>105.53986999999999</v>
      </c>
    </row>
    <row r="1438" spans="21:30">
      <c r="U1438" s="10">
        <v>0.5950000000000002</v>
      </c>
      <c r="V1438" t="s">
        <v>2747</v>
      </c>
      <c r="W1438" s="5">
        <v>42453</v>
      </c>
      <c r="X1438" s="2">
        <v>1.7900000000000003</v>
      </c>
      <c r="Y1438" s="2">
        <v>14.74</v>
      </c>
      <c r="Z1438" s="2">
        <v>2035.94</v>
      </c>
      <c r="AA1438" s="10">
        <v>3.476</v>
      </c>
      <c r="AB1438" s="2">
        <v>0.74</v>
      </c>
      <c r="AC1438" s="11">
        <v>2.6459029358861335</v>
      </c>
      <c r="AD1438" s="3">
        <v>105.93397</v>
      </c>
    </row>
    <row r="1439" spans="21:30">
      <c r="U1439" s="10">
        <v>0.59400000000000031</v>
      </c>
      <c r="V1439" t="s">
        <v>2748</v>
      </c>
      <c r="W1439" s="5">
        <v>42454</v>
      </c>
      <c r="X1439" s="2">
        <v>1.8050000000000002</v>
      </c>
      <c r="Y1439" s="2">
        <v>14.99</v>
      </c>
      <c r="Z1439" s="2">
        <v>2036.4949999999999</v>
      </c>
      <c r="AA1439" s="10">
        <v>3.4750000000000001</v>
      </c>
      <c r="AB1439" s="2">
        <v>0.74</v>
      </c>
      <c r="AC1439" s="11">
        <v>2.6307408027036794</v>
      </c>
      <c r="AD1439" s="3">
        <v>105.83247</v>
      </c>
    </row>
    <row r="1440" spans="21:30">
      <c r="U1440" s="10">
        <v>0.59300000000000042</v>
      </c>
      <c r="V1440" t="s">
        <v>2749</v>
      </c>
      <c r="W1440" s="5">
        <v>42457</v>
      </c>
      <c r="X1440" s="2">
        <v>1.82</v>
      </c>
      <c r="Y1440" s="2">
        <v>15.24</v>
      </c>
      <c r="Z1440" s="2">
        <v>2037.05</v>
      </c>
      <c r="AA1440" s="10">
        <v>3.4740000000000002</v>
      </c>
      <c r="AB1440" s="2">
        <v>0.97</v>
      </c>
      <c r="AC1440" s="11">
        <v>2.6180512560341072</v>
      </c>
      <c r="AD1440" s="3">
        <v>106.43510999999999</v>
      </c>
    </row>
    <row r="1441" spans="21:30">
      <c r="U1441" s="10">
        <v>0.64000000000000057</v>
      </c>
      <c r="V1441" t="s">
        <v>2750</v>
      </c>
      <c r="W1441" s="5">
        <v>42458</v>
      </c>
      <c r="X1441" s="2">
        <v>1.8900000000000001</v>
      </c>
      <c r="Y1441" s="2">
        <v>13.82</v>
      </c>
      <c r="Z1441" s="2">
        <v>2055.0100000000002</v>
      </c>
      <c r="AA1441" s="10">
        <v>3.5210000000000004</v>
      </c>
      <c r="AB1441" s="2">
        <v>0.97</v>
      </c>
      <c r="AC1441" s="11">
        <v>2.64102592739038</v>
      </c>
      <c r="AD1441" s="3">
        <v>106.7251</v>
      </c>
    </row>
    <row r="1442" spans="21:30">
      <c r="U1442" s="10">
        <v>0.64999999999999991</v>
      </c>
      <c r="V1442" t="s">
        <v>2751</v>
      </c>
      <c r="W1442" s="5">
        <v>42459</v>
      </c>
      <c r="X1442" s="2">
        <v>1.8399999999999999</v>
      </c>
      <c r="Y1442" s="2">
        <v>13.56</v>
      </c>
      <c r="Z1442" s="2">
        <v>2063.9499999999998</v>
      </c>
      <c r="AA1442" s="10">
        <v>3.5309999999999997</v>
      </c>
      <c r="AB1442" s="2">
        <v>0.97</v>
      </c>
      <c r="AC1442" s="11">
        <v>2.6486190948393205</v>
      </c>
      <c r="AD1442" s="3">
        <v>106.5758</v>
      </c>
    </row>
    <row r="1443" spans="21:30">
      <c r="U1443" s="10">
        <v>0.629</v>
      </c>
      <c r="V1443" t="s">
        <v>2752</v>
      </c>
      <c r="W1443" s="5">
        <v>42460</v>
      </c>
      <c r="X1443" s="2">
        <v>1.86</v>
      </c>
      <c r="Y1443" s="2">
        <v>13.95</v>
      </c>
      <c r="Z1443" s="2">
        <v>2059.7399999999998</v>
      </c>
      <c r="AA1443" s="10">
        <v>3.51</v>
      </c>
      <c r="AB1443" s="2">
        <v>0.97</v>
      </c>
      <c r="AC1443" s="11">
        <v>2.641760198631399</v>
      </c>
      <c r="AD1443" s="3">
        <v>106.02431</v>
      </c>
    </row>
    <row r="1444" spans="21:30">
      <c r="U1444" s="10">
        <v>0.61299999999999999</v>
      </c>
      <c r="V1444" t="s">
        <v>2753</v>
      </c>
      <c r="W1444" s="5">
        <v>42461</v>
      </c>
      <c r="X1444" s="2">
        <v>1.83</v>
      </c>
      <c r="Y1444" s="2">
        <v>13.1</v>
      </c>
      <c r="Z1444" s="2">
        <v>2072.7800000000002</v>
      </c>
      <c r="AA1444" s="10">
        <v>3.4939999999999998</v>
      </c>
      <c r="AB1444" s="2">
        <v>0.97</v>
      </c>
      <c r="AC1444" s="11">
        <v>2.6181960229786023</v>
      </c>
      <c r="AD1444" s="3">
        <v>104.89806</v>
      </c>
    </row>
    <row r="1445" spans="21:30">
      <c r="U1445" s="10">
        <v>0.60699999999999976</v>
      </c>
      <c r="V1445" t="s">
        <v>2754</v>
      </c>
      <c r="W1445" s="5">
        <v>42464</v>
      </c>
      <c r="X1445" s="2">
        <v>1.82</v>
      </c>
      <c r="Y1445" s="2">
        <v>14.12</v>
      </c>
      <c r="Z1445" s="2">
        <v>2066.13</v>
      </c>
      <c r="AA1445" s="10">
        <v>3.4879999999999995</v>
      </c>
      <c r="AB1445" s="2">
        <v>1.35</v>
      </c>
      <c r="AC1445" s="11">
        <v>2.6217996580017591</v>
      </c>
      <c r="AD1445" s="3">
        <v>105.40943</v>
      </c>
    </row>
    <row r="1446" spans="21:30">
      <c r="U1446" s="10">
        <v>0.60300000000000065</v>
      </c>
      <c r="V1446" t="s">
        <v>2755</v>
      </c>
      <c r="W1446" s="5">
        <v>42465</v>
      </c>
      <c r="X1446" s="2">
        <v>1.8599999999999999</v>
      </c>
      <c r="Y1446" s="2">
        <v>15.42</v>
      </c>
      <c r="Z1446" s="2">
        <v>2045.17</v>
      </c>
      <c r="AA1446" s="10">
        <v>3.4840000000000004</v>
      </c>
      <c r="AB1446" s="2">
        <v>1.35</v>
      </c>
      <c r="AC1446" s="11">
        <v>2.6264686189873463</v>
      </c>
      <c r="AD1446" s="3">
        <v>104.50139</v>
      </c>
    </row>
    <row r="1447" spans="21:30">
      <c r="U1447" s="10">
        <v>0.59300000000000042</v>
      </c>
      <c r="V1447" t="s">
        <v>2756</v>
      </c>
      <c r="W1447" s="5">
        <v>42466</v>
      </c>
      <c r="X1447" s="2">
        <v>1.8099999999999998</v>
      </c>
      <c r="Y1447" s="2">
        <v>14.09</v>
      </c>
      <c r="Z1447" s="2">
        <v>2066.66</v>
      </c>
      <c r="AA1447" s="10">
        <v>3.4740000000000002</v>
      </c>
      <c r="AB1447" s="2">
        <v>1.35</v>
      </c>
      <c r="AC1447" s="11">
        <v>2.6332988728635733</v>
      </c>
      <c r="AD1447" s="3">
        <v>104.36387999999999</v>
      </c>
    </row>
    <row r="1448" spans="21:30">
      <c r="U1448" s="10">
        <v>0.59899999999999975</v>
      </c>
      <c r="V1448" t="s">
        <v>2757</v>
      </c>
      <c r="W1448" s="5">
        <v>42467</v>
      </c>
      <c r="X1448" s="2">
        <v>1.8800000000000001</v>
      </c>
      <c r="Y1448" s="2">
        <v>16.16</v>
      </c>
      <c r="Z1448" s="2">
        <v>2041.91</v>
      </c>
      <c r="AA1448" s="10">
        <v>3.4799999999999995</v>
      </c>
      <c r="AB1448" s="2">
        <v>1.35</v>
      </c>
      <c r="AC1448" s="11">
        <v>2.6426763170330663</v>
      </c>
      <c r="AD1448" s="3">
        <v>103.98347</v>
      </c>
    </row>
    <row r="1449" spans="21:30">
      <c r="U1449" s="10">
        <v>0.61400000000000032</v>
      </c>
      <c r="V1449" t="s">
        <v>2758</v>
      </c>
      <c r="W1449" s="5">
        <v>42468</v>
      </c>
      <c r="X1449" s="2">
        <v>1.8499999999999999</v>
      </c>
      <c r="Y1449" s="2">
        <v>15.36</v>
      </c>
      <c r="Z1449" s="2">
        <v>2047.6</v>
      </c>
      <c r="AA1449" s="10">
        <v>3.4950000000000001</v>
      </c>
      <c r="AB1449" s="2">
        <v>1.35</v>
      </c>
      <c r="AC1449" s="11">
        <v>2.6541690926445156</v>
      </c>
      <c r="AD1449" s="3">
        <v>103.98363999999999</v>
      </c>
    </row>
    <row r="1450" spans="21:30">
      <c r="U1450" s="10">
        <v>0.60500000000000043</v>
      </c>
      <c r="V1450" t="s">
        <v>2759</v>
      </c>
      <c r="W1450" s="5">
        <v>42471</v>
      </c>
      <c r="X1450" s="2">
        <v>1.83</v>
      </c>
      <c r="Y1450" s="2">
        <v>16.260000000000002</v>
      </c>
      <c r="Z1450" s="2">
        <v>2041.99</v>
      </c>
      <c r="AA1450" s="10">
        <v>3.4860000000000002</v>
      </c>
      <c r="AB1450" s="2">
        <v>1.28</v>
      </c>
      <c r="AC1450" s="11">
        <v>2.6518477123264872</v>
      </c>
      <c r="AD1450" s="3">
        <v>104.80717</v>
      </c>
    </row>
    <row r="1451" spans="21:30">
      <c r="U1451" s="10">
        <v>0.5770000000000004</v>
      </c>
      <c r="V1451" t="s">
        <v>2760</v>
      </c>
      <c r="W1451" s="5">
        <v>42472</v>
      </c>
      <c r="X1451" s="2">
        <v>1.77</v>
      </c>
      <c r="Y1451" s="2">
        <v>14.85</v>
      </c>
      <c r="Z1451" s="2">
        <v>2061.7199999999998</v>
      </c>
      <c r="AA1451" s="10">
        <v>3.4580000000000002</v>
      </c>
      <c r="AB1451" s="2">
        <v>1.28</v>
      </c>
      <c r="AC1451" s="11">
        <v>2.6398178331175552</v>
      </c>
      <c r="AD1451" s="3">
        <v>104.92944</v>
      </c>
    </row>
    <row r="1452" spans="21:30">
      <c r="U1452" s="10">
        <v>0.54300000000000015</v>
      </c>
      <c r="V1452" t="s">
        <v>2761</v>
      </c>
      <c r="W1452" s="5">
        <v>42473</v>
      </c>
      <c r="X1452" s="2">
        <v>1.79</v>
      </c>
      <c r="Y1452" s="2">
        <v>13.84</v>
      </c>
      <c r="Z1452" s="2">
        <v>2082.42</v>
      </c>
      <c r="AA1452" s="10">
        <v>3.4239999999999999</v>
      </c>
      <c r="AB1452" s="2">
        <v>1.28</v>
      </c>
      <c r="AC1452" s="11">
        <v>2.6142895322176569</v>
      </c>
      <c r="AD1452" s="3">
        <v>105.36662</v>
      </c>
    </row>
    <row r="1453" spans="21:30">
      <c r="U1453" s="10">
        <v>0.50100000000000078</v>
      </c>
      <c r="V1453" t="s">
        <v>2762</v>
      </c>
      <c r="W1453" s="5">
        <v>42474</v>
      </c>
      <c r="X1453" s="2">
        <v>1.78</v>
      </c>
      <c r="Y1453" s="2">
        <v>13.72</v>
      </c>
      <c r="Z1453" s="2">
        <v>2082.7800000000002</v>
      </c>
      <c r="AA1453" s="10">
        <v>3.3820000000000006</v>
      </c>
      <c r="AB1453" s="2">
        <v>1.28</v>
      </c>
      <c r="AC1453" s="11">
        <v>2.5894451004938257</v>
      </c>
      <c r="AD1453" s="3">
        <v>104.97584999999999</v>
      </c>
    </row>
    <row r="1454" spans="21:30">
      <c r="U1454" s="10">
        <v>0.496</v>
      </c>
      <c r="V1454" t="s">
        <v>2763</v>
      </c>
      <c r="W1454" s="5">
        <v>42475</v>
      </c>
      <c r="X1454" s="2">
        <v>1.82</v>
      </c>
      <c r="Y1454" s="2">
        <v>13.62</v>
      </c>
      <c r="Z1454" s="2">
        <v>2080.73</v>
      </c>
      <c r="AA1454" s="10">
        <v>3.3769999999999998</v>
      </c>
      <c r="AB1454" s="2">
        <v>1.28</v>
      </c>
      <c r="AC1454" s="11">
        <v>2.5946116428785673</v>
      </c>
      <c r="AD1454" s="3">
        <v>105.38687</v>
      </c>
    </row>
    <row r="1455" spans="21:30">
      <c r="U1455" s="10">
        <v>0.4910000000000001</v>
      </c>
      <c r="V1455" t="s">
        <v>2764</v>
      </c>
      <c r="W1455" s="5">
        <v>42478</v>
      </c>
      <c r="X1455" s="2">
        <v>1.8</v>
      </c>
      <c r="Y1455" s="2">
        <v>13.35</v>
      </c>
      <c r="Z1455" s="2">
        <v>2094.34</v>
      </c>
      <c r="AA1455" s="10">
        <v>3.3719999999999999</v>
      </c>
      <c r="AB1455" s="2">
        <v>1.1100000000000001</v>
      </c>
      <c r="AC1455" s="11">
        <v>2.5949360366755734</v>
      </c>
      <c r="AD1455" s="3">
        <v>105.59399999999999</v>
      </c>
    </row>
    <row r="1456" spans="21:30">
      <c r="U1456" s="10">
        <v>0.45100000000000007</v>
      </c>
      <c r="V1456" t="s">
        <v>2765</v>
      </c>
      <c r="W1456" s="5">
        <v>42479</v>
      </c>
      <c r="X1456" s="2">
        <v>1.79</v>
      </c>
      <c r="Y1456" s="2">
        <v>13.24</v>
      </c>
      <c r="Z1456" s="2">
        <v>2100.8000000000002</v>
      </c>
      <c r="AA1456" s="10">
        <v>3.3319999999999999</v>
      </c>
      <c r="AB1456" s="2">
        <v>1.1100000000000001</v>
      </c>
      <c r="AC1456" s="11">
        <v>2.576617226130125</v>
      </c>
      <c r="AD1456" s="3">
        <v>106.05202</v>
      </c>
    </row>
    <row r="1457" spans="21:30">
      <c r="U1457" s="10">
        <v>0.41900000000000048</v>
      </c>
      <c r="V1457" t="s">
        <v>2766</v>
      </c>
      <c r="W1457" s="5">
        <v>42480</v>
      </c>
      <c r="X1457" s="2">
        <v>1.7399999999999998</v>
      </c>
      <c r="Y1457" s="2">
        <v>13.28</v>
      </c>
      <c r="Z1457" s="2">
        <v>2102.4</v>
      </c>
      <c r="AA1457" s="10">
        <v>3.3000000000000003</v>
      </c>
      <c r="AB1457" s="2">
        <v>1.1100000000000001</v>
      </c>
      <c r="AC1457" s="11">
        <v>2.5593659618552351</v>
      </c>
      <c r="AD1457" s="3">
        <v>106.1417</v>
      </c>
    </row>
    <row r="1458" spans="21:30">
      <c r="U1458" s="10">
        <v>0.37300000000000066</v>
      </c>
      <c r="V1458" t="s">
        <v>2767</v>
      </c>
      <c r="W1458" s="5">
        <v>42481</v>
      </c>
      <c r="X1458" s="2">
        <v>1.7200000000000002</v>
      </c>
      <c r="Y1458" s="2">
        <v>13.95</v>
      </c>
      <c r="Z1458" s="2">
        <v>2091.48</v>
      </c>
      <c r="AA1458" s="10">
        <v>3.2540000000000004</v>
      </c>
      <c r="AB1458" s="2">
        <v>1.1100000000000001</v>
      </c>
      <c r="AC1458" s="11">
        <v>2.5284759495611508</v>
      </c>
      <c r="AD1458" s="3">
        <v>106.12106</v>
      </c>
    </row>
    <row r="1459" spans="21:30">
      <c r="U1459" s="10">
        <v>0.35600000000000032</v>
      </c>
      <c r="V1459" t="s">
        <v>2768</v>
      </c>
      <c r="W1459" s="5">
        <v>42482</v>
      </c>
      <c r="X1459" s="2">
        <v>1.7500000000000002</v>
      </c>
      <c r="Y1459" s="2">
        <v>13.22</v>
      </c>
      <c r="Z1459" s="2">
        <v>2091.58</v>
      </c>
      <c r="AA1459" s="10">
        <v>3.2370000000000001</v>
      </c>
      <c r="AB1459" s="2">
        <v>1.1100000000000001</v>
      </c>
      <c r="AC1459" s="11">
        <v>2.5268384384191891</v>
      </c>
      <c r="AD1459" s="3">
        <v>107.04755</v>
      </c>
    </row>
    <row r="1460" spans="21:30">
      <c r="U1460" s="10">
        <v>0.35100000000000042</v>
      </c>
      <c r="V1460" t="s">
        <v>2769</v>
      </c>
      <c r="W1460" s="5">
        <v>42485</v>
      </c>
      <c r="X1460" s="2">
        <v>1.7500000000000002</v>
      </c>
      <c r="Y1460" s="2">
        <v>14.08</v>
      </c>
      <c r="Z1460" s="2">
        <v>2087.79</v>
      </c>
      <c r="AA1460" s="10">
        <v>3.2320000000000002</v>
      </c>
      <c r="AB1460" s="2">
        <v>1.44</v>
      </c>
      <c r="AC1460" s="11">
        <v>2.5293263454149706</v>
      </c>
      <c r="AD1460" s="3">
        <v>107.60101</v>
      </c>
    </row>
    <row r="1461" spans="21:30">
      <c r="U1461" s="10">
        <v>0.32800000000000029</v>
      </c>
      <c r="V1461" t="s">
        <v>2770</v>
      </c>
      <c r="W1461" s="5">
        <v>42486</v>
      </c>
      <c r="X1461" s="2">
        <v>1.7200000000000002</v>
      </c>
      <c r="Y1461" s="2">
        <v>13.96</v>
      </c>
      <c r="Z1461" s="2">
        <v>2091.6999999999998</v>
      </c>
      <c r="AA1461" s="10">
        <v>3.2090000000000001</v>
      </c>
      <c r="AB1461" s="2">
        <v>1.44</v>
      </c>
      <c r="AC1461" s="11">
        <v>2.5143964614581105</v>
      </c>
      <c r="AD1461" s="3">
        <v>108.24328</v>
      </c>
    </row>
    <row r="1462" spans="21:30">
      <c r="U1462" s="10">
        <v>0.34200000000000008</v>
      </c>
      <c r="V1462" t="s">
        <v>2771</v>
      </c>
      <c r="W1462" s="5">
        <v>42487</v>
      </c>
      <c r="X1462" s="2">
        <v>1.7999999999999998</v>
      </c>
      <c r="Y1462" s="2">
        <v>13.77</v>
      </c>
      <c r="Z1462" s="2">
        <v>2095.15</v>
      </c>
      <c r="AA1462" s="10">
        <v>3.2229999999999999</v>
      </c>
      <c r="AB1462" s="2">
        <v>1.44</v>
      </c>
      <c r="AC1462" s="11">
        <v>2.5204114010625758</v>
      </c>
      <c r="AD1462" s="3">
        <v>107.83629999999999</v>
      </c>
    </row>
    <row r="1463" spans="21:30">
      <c r="U1463" s="10">
        <v>0.35200000000000076</v>
      </c>
      <c r="V1463" t="s">
        <v>2772</v>
      </c>
      <c r="W1463" s="5">
        <v>42488</v>
      </c>
      <c r="X1463" s="2">
        <v>1.8299999999999998</v>
      </c>
      <c r="Y1463" s="2">
        <v>15.22</v>
      </c>
      <c r="Z1463" s="2">
        <v>2075.81</v>
      </c>
      <c r="AA1463" s="10">
        <v>3.2330000000000005</v>
      </c>
      <c r="AB1463" s="2">
        <v>1.44</v>
      </c>
      <c r="AC1463" s="11">
        <v>2.5360404746783987</v>
      </c>
      <c r="AD1463" s="3">
        <v>107.81502999999999</v>
      </c>
    </row>
    <row r="1464" spans="21:30">
      <c r="U1464" s="10">
        <v>0.33200000000000029</v>
      </c>
      <c r="V1464" t="s">
        <v>2773</v>
      </c>
      <c r="W1464" s="5">
        <v>42489</v>
      </c>
      <c r="X1464" s="2">
        <v>1.81</v>
      </c>
      <c r="Y1464" s="2">
        <v>15.7</v>
      </c>
      <c r="Z1464" s="2">
        <v>2065.3000000000002</v>
      </c>
      <c r="AA1464" s="10">
        <v>3.2130000000000001</v>
      </c>
      <c r="AB1464" s="2">
        <v>1.44</v>
      </c>
      <c r="AC1464" s="11">
        <v>2.5453739560333033</v>
      </c>
      <c r="AD1464" s="3">
        <v>107.42249</v>
      </c>
    </row>
    <row r="1465" spans="21:30">
      <c r="U1465" s="10">
        <v>0.3530000000000002</v>
      </c>
      <c r="V1465" t="s">
        <v>2774</v>
      </c>
      <c r="W1465" s="5">
        <v>42492</v>
      </c>
      <c r="X1465" s="2">
        <v>1.75</v>
      </c>
      <c r="Y1465" s="2">
        <v>14.68</v>
      </c>
      <c r="Z1465" s="2">
        <v>2081.4299999999998</v>
      </c>
      <c r="AA1465" s="10">
        <v>3.234</v>
      </c>
      <c r="AB1465" s="2">
        <v>1.1299999999999999</v>
      </c>
      <c r="AC1465" s="11">
        <v>2.5623292471688428</v>
      </c>
      <c r="AD1465" s="3">
        <v>107.36691999999999</v>
      </c>
    </row>
    <row r="1466" spans="21:30">
      <c r="U1466" s="10">
        <v>0.38200000000000056</v>
      </c>
      <c r="V1466" t="s">
        <v>2775</v>
      </c>
      <c r="W1466" s="5">
        <v>42493</v>
      </c>
      <c r="X1466" s="2">
        <v>1.8199999999999998</v>
      </c>
      <c r="Y1466" s="2">
        <v>15.6</v>
      </c>
      <c r="Z1466" s="2">
        <v>2063.37</v>
      </c>
      <c r="AA1466" s="10">
        <v>3.2630000000000003</v>
      </c>
      <c r="AB1466" s="2">
        <v>1.1299999999999999</v>
      </c>
      <c r="AC1466" s="11">
        <v>2.5926119927013351</v>
      </c>
      <c r="AD1466" s="3">
        <v>106.73191</v>
      </c>
    </row>
    <row r="1467" spans="21:30">
      <c r="U1467" s="10">
        <v>0.40300000000000002</v>
      </c>
      <c r="V1467" t="s">
        <v>2776</v>
      </c>
      <c r="W1467" s="5">
        <v>42494</v>
      </c>
      <c r="X1467" s="2">
        <v>1.81</v>
      </c>
      <c r="Y1467" s="2">
        <v>16.05</v>
      </c>
      <c r="Z1467" s="2">
        <v>2051.12</v>
      </c>
      <c r="AA1467" s="10">
        <v>3.2839999999999998</v>
      </c>
      <c r="AB1467" s="2">
        <v>1.1299999999999999</v>
      </c>
      <c r="AC1467" s="11">
        <v>2.6023555731742913</v>
      </c>
      <c r="AD1467" s="3">
        <v>106.51218</v>
      </c>
    </row>
    <row r="1468" spans="21:30">
      <c r="U1468" s="10">
        <v>0.40900000000000025</v>
      </c>
      <c r="V1468" t="s">
        <v>2777</v>
      </c>
      <c r="W1468" s="5">
        <v>42495</v>
      </c>
      <c r="X1468" s="2">
        <v>1.84</v>
      </c>
      <c r="Y1468" s="2">
        <v>15.91</v>
      </c>
      <c r="Z1468" s="2">
        <v>2050.63</v>
      </c>
      <c r="AA1468" s="10">
        <v>3.29</v>
      </c>
      <c r="AB1468" s="2">
        <v>1.1299999999999999</v>
      </c>
      <c r="AC1468" s="11">
        <v>2.6232717544039201</v>
      </c>
      <c r="AD1468" s="3">
        <v>107.0423</v>
      </c>
    </row>
    <row r="1469" spans="21:30">
      <c r="U1469" s="10">
        <v>0.41700000000000026</v>
      </c>
      <c r="V1469" t="s">
        <v>2778</v>
      </c>
      <c r="W1469" s="5">
        <v>42496</v>
      </c>
      <c r="X1469" s="2">
        <v>1.81</v>
      </c>
      <c r="Y1469" s="2">
        <v>14.72</v>
      </c>
      <c r="Z1469" s="2">
        <v>2057.14</v>
      </c>
      <c r="AA1469" s="10">
        <v>3.298</v>
      </c>
      <c r="AB1469" s="2">
        <v>1.1299999999999999</v>
      </c>
      <c r="AC1469" s="11">
        <v>2.6300056447665106</v>
      </c>
      <c r="AD1469" s="3">
        <v>106.61519</v>
      </c>
    </row>
    <row r="1470" spans="21:30">
      <c r="U1470" s="10">
        <v>0.43800000000000061</v>
      </c>
      <c r="V1470" t="s">
        <v>2779</v>
      </c>
      <c r="W1470" s="5">
        <v>42499</v>
      </c>
      <c r="X1470" s="2">
        <v>1.81</v>
      </c>
      <c r="Y1470" s="2">
        <v>14.57</v>
      </c>
      <c r="Z1470" s="2">
        <v>2058.69</v>
      </c>
      <c r="AA1470" s="10">
        <v>3.3190000000000004</v>
      </c>
      <c r="AB1470" s="2">
        <v>1.49</v>
      </c>
      <c r="AC1470" s="11">
        <v>2.6339798567093968</v>
      </c>
      <c r="AD1470" s="3">
        <v>106.64417</v>
      </c>
    </row>
    <row r="1471" spans="21:30">
      <c r="U1471" s="10">
        <v>0.43599999999999994</v>
      </c>
      <c r="V1471" t="s">
        <v>2780</v>
      </c>
      <c r="W1471" s="5">
        <v>42500</v>
      </c>
      <c r="X1471" s="2">
        <v>1.81</v>
      </c>
      <c r="Y1471" s="2">
        <v>13.63</v>
      </c>
      <c r="Z1471" s="2">
        <v>2084.39</v>
      </c>
      <c r="AA1471" s="10">
        <v>3.3169999999999997</v>
      </c>
      <c r="AB1471" s="2">
        <v>1.49</v>
      </c>
      <c r="AC1471" s="11">
        <v>2.6374476060205962</v>
      </c>
      <c r="AD1471" s="3">
        <v>107.06752</v>
      </c>
    </row>
    <row r="1472" spans="21:30">
      <c r="U1472" s="10">
        <v>0.45300000000000029</v>
      </c>
      <c r="V1472" t="s">
        <v>2781</v>
      </c>
      <c r="W1472" s="5">
        <v>42501</v>
      </c>
      <c r="X1472" s="2">
        <v>1.85</v>
      </c>
      <c r="Y1472" s="2">
        <v>14.69</v>
      </c>
      <c r="Z1472" s="2">
        <v>2064.46</v>
      </c>
      <c r="AA1472" s="10">
        <v>3.3340000000000001</v>
      </c>
      <c r="AB1472" s="2">
        <v>1.49</v>
      </c>
      <c r="AC1472" s="11">
        <v>2.6438242413122568</v>
      </c>
      <c r="AD1472" s="3">
        <v>106.85198</v>
      </c>
    </row>
    <row r="1473" spans="21:30">
      <c r="U1473" s="10">
        <v>0.46800000000000042</v>
      </c>
      <c r="V1473" t="s">
        <v>2782</v>
      </c>
      <c r="W1473" s="5">
        <v>42502</v>
      </c>
      <c r="X1473" s="2">
        <v>1.83</v>
      </c>
      <c r="Y1473" s="2">
        <v>14.41</v>
      </c>
      <c r="Z1473" s="2">
        <v>2064.11</v>
      </c>
      <c r="AA1473" s="10">
        <v>3.3490000000000002</v>
      </c>
      <c r="AB1473" s="2">
        <v>1.49</v>
      </c>
      <c r="AC1473" s="11">
        <v>2.6557291146758546</v>
      </c>
      <c r="AD1473" s="3">
        <v>107.03371</v>
      </c>
    </row>
    <row r="1474" spans="21:30">
      <c r="U1474" s="10">
        <v>0.46099999999999985</v>
      </c>
      <c r="V1474" t="s">
        <v>2783</v>
      </c>
      <c r="W1474" s="5">
        <v>42503</v>
      </c>
      <c r="X1474" s="2">
        <v>1.88</v>
      </c>
      <c r="Y1474" s="2">
        <v>15.04</v>
      </c>
      <c r="Z1474" s="2">
        <v>2046.61</v>
      </c>
      <c r="AA1474" s="10">
        <v>3.3419999999999996</v>
      </c>
      <c r="AB1474" s="2">
        <v>1.49</v>
      </c>
      <c r="AC1474" s="11">
        <v>2.6511762783030677</v>
      </c>
      <c r="AD1474" s="3">
        <v>106.97992000000001</v>
      </c>
    </row>
    <row r="1475" spans="21:30">
      <c r="U1475" s="10">
        <v>0.45500000000000052</v>
      </c>
      <c r="V1475" t="s">
        <v>2784</v>
      </c>
      <c r="W1475" s="5">
        <v>42506</v>
      </c>
      <c r="X1475" s="2">
        <v>1.8199999999999998</v>
      </c>
      <c r="Y1475" s="2">
        <v>14.68</v>
      </c>
      <c r="Z1475" s="2">
        <v>2066.66</v>
      </c>
      <c r="AA1475" s="10">
        <v>3.3360000000000003</v>
      </c>
      <c r="AB1475" s="2">
        <v>1.25</v>
      </c>
      <c r="AC1475" s="11">
        <v>2.6531315223176368</v>
      </c>
      <c r="AD1475" s="3">
        <v>107.08023</v>
      </c>
    </row>
    <row r="1476" spans="21:30">
      <c r="U1476" s="10">
        <v>0.43500000000000005</v>
      </c>
      <c r="V1476" t="s">
        <v>2785</v>
      </c>
      <c r="W1476" s="5">
        <v>42507</v>
      </c>
      <c r="X1476" s="2">
        <v>1.8299999999999998</v>
      </c>
      <c r="Y1476" s="2">
        <v>15.57</v>
      </c>
      <c r="Z1476" s="2">
        <v>2047.21</v>
      </c>
      <c r="AA1476" s="10">
        <v>3.3159999999999998</v>
      </c>
      <c r="AB1476" s="2">
        <v>1.25</v>
      </c>
      <c r="AC1476" s="11">
        <v>2.6427873360074878</v>
      </c>
      <c r="AD1476" s="3">
        <v>107.54188000000001</v>
      </c>
    </row>
    <row r="1477" spans="21:30">
      <c r="U1477" s="10">
        <v>0.41799999999999971</v>
      </c>
      <c r="V1477" t="s">
        <v>2786</v>
      </c>
      <c r="W1477" s="5">
        <v>42508</v>
      </c>
      <c r="X1477" s="2">
        <v>1.7199999999999998</v>
      </c>
      <c r="Y1477" s="2">
        <v>15.95</v>
      </c>
      <c r="Z1477" s="2">
        <v>2047.63</v>
      </c>
      <c r="AA1477" s="10">
        <v>3.2989999999999995</v>
      </c>
      <c r="AB1477" s="2">
        <v>1.25</v>
      </c>
      <c r="AC1477" s="11">
        <v>2.634041138640979</v>
      </c>
      <c r="AD1477" s="3">
        <v>109.03461</v>
      </c>
    </row>
    <row r="1478" spans="21:30">
      <c r="U1478" s="10">
        <v>0.41000000000000014</v>
      </c>
      <c r="V1478" t="s">
        <v>2787</v>
      </c>
      <c r="W1478" s="5">
        <v>42509</v>
      </c>
      <c r="X1478" s="2">
        <v>1.79</v>
      </c>
      <c r="Y1478" s="2">
        <v>16.329999999999998</v>
      </c>
      <c r="Z1478" s="2">
        <v>2040.04</v>
      </c>
      <c r="AA1478" s="10">
        <v>3.2909999999999999</v>
      </c>
      <c r="AB1478" s="2">
        <v>1.25</v>
      </c>
      <c r="AC1478" s="11">
        <v>2.634931056693119</v>
      </c>
      <c r="AD1478" s="3">
        <v>109.50196</v>
      </c>
    </row>
    <row r="1479" spans="21:30">
      <c r="U1479" s="10">
        <v>0.41999999999999993</v>
      </c>
      <c r="V1479" t="s">
        <v>2788</v>
      </c>
      <c r="W1479" s="5">
        <v>42510</v>
      </c>
      <c r="X1479" s="2">
        <v>1.81</v>
      </c>
      <c r="Y1479" s="2">
        <v>15.2</v>
      </c>
      <c r="Z1479" s="2">
        <v>2052.3200000000002</v>
      </c>
      <c r="AA1479" s="10">
        <v>3.3009999999999997</v>
      </c>
      <c r="AB1479" s="2">
        <v>1.25</v>
      </c>
      <c r="AC1479" s="11">
        <v>2.6359306601076993</v>
      </c>
      <c r="AD1479" s="3">
        <v>108.81554</v>
      </c>
    </row>
    <row r="1480" spans="21:30">
      <c r="U1480" s="10">
        <v>0.43100000000000049</v>
      </c>
      <c r="V1480" t="s">
        <v>2789</v>
      </c>
      <c r="W1480" s="5">
        <v>42513</v>
      </c>
      <c r="X1480" s="2">
        <v>1.8</v>
      </c>
      <c r="Y1480" s="2">
        <v>15.82</v>
      </c>
      <c r="Z1480" s="2">
        <v>2048.04</v>
      </c>
      <c r="AA1480" s="10">
        <v>3.3120000000000003</v>
      </c>
      <c r="AB1480" s="2">
        <v>2.25</v>
      </c>
      <c r="AC1480" s="11">
        <v>2.6454988326703721</v>
      </c>
      <c r="AD1480" s="3">
        <v>108.38983</v>
      </c>
    </row>
    <row r="1481" spans="21:30">
      <c r="U1481" s="10">
        <v>0.41999999999999948</v>
      </c>
      <c r="V1481" t="s">
        <v>2790</v>
      </c>
      <c r="W1481" s="5">
        <v>42514</v>
      </c>
      <c r="X1481" s="2">
        <v>1.9999999999999998</v>
      </c>
      <c r="Y1481" s="2">
        <v>14.42</v>
      </c>
      <c r="Z1481" s="2">
        <v>2076.06</v>
      </c>
      <c r="AA1481" s="10">
        <v>3.3009999999999993</v>
      </c>
      <c r="AB1481" s="2">
        <v>2.25</v>
      </c>
      <c r="AC1481" s="11">
        <v>2.6332520247187379</v>
      </c>
      <c r="AD1481" s="3">
        <v>109.96879</v>
      </c>
    </row>
    <row r="1482" spans="21:30">
      <c r="U1482" s="10">
        <v>0.42399999999999993</v>
      </c>
      <c r="V1482" t="s">
        <v>2791</v>
      </c>
      <c r="W1482" s="5">
        <v>42515</v>
      </c>
      <c r="X1482" s="2">
        <v>2.0499999999999998</v>
      </c>
      <c r="Y1482" s="2">
        <v>13.9</v>
      </c>
      <c r="Z1482" s="2">
        <v>2090.54</v>
      </c>
      <c r="AA1482" s="10">
        <v>3.3049999999999997</v>
      </c>
      <c r="AB1482" s="2">
        <v>2.25</v>
      </c>
      <c r="AC1482" s="11">
        <v>2.5563769022285157</v>
      </c>
      <c r="AD1482" s="3">
        <v>110.37215</v>
      </c>
    </row>
    <row r="1483" spans="21:30">
      <c r="U1483" s="10">
        <v>0.40799999999999992</v>
      </c>
      <c r="V1483" t="s">
        <v>2792</v>
      </c>
      <c r="W1483" s="5">
        <v>42516</v>
      </c>
      <c r="X1483" s="2">
        <v>2.1</v>
      </c>
      <c r="Y1483" s="2">
        <v>13.43</v>
      </c>
      <c r="Z1483" s="2">
        <v>2090.1</v>
      </c>
      <c r="AA1483" s="10">
        <v>3.2889999999999997</v>
      </c>
      <c r="AB1483" s="2">
        <v>2.25</v>
      </c>
      <c r="AC1483" s="11">
        <v>2.5456879829430359</v>
      </c>
      <c r="AD1483" s="3">
        <v>109.98302</v>
      </c>
    </row>
    <row r="1484" spans="21:30">
      <c r="U1484" s="10">
        <v>0.39299999999999979</v>
      </c>
      <c r="V1484" t="s">
        <v>2793</v>
      </c>
      <c r="W1484" s="5">
        <v>42517</v>
      </c>
      <c r="X1484" s="2">
        <v>1.83</v>
      </c>
      <c r="Y1484" s="2">
        <v>13.12</v>
      </c>
      <c r="Z1484" s="2">
        <v>2099.06</v>
      </c>
      <c r="AA1484" s="10">
        <v>3.2739999999999996</v>
      </c>
      <c r="AB1484" s="2">
        <v>2.25</v>
      </c>
      <c r="AC1484" s="11">
        <v>2.532183790551199</v>
      </c>
      <c r="AD1484" s="3">
        <v>110.04525</v>
      </c>
    </row>
    <row r="1485" spans="21:30">
      <c r="U1485" s="10">
        <v>0.38599999999999968</v>
      </c>
      <c r="V1485" t="s">
        <v>2794</v>
      </c>
      <c r="W1485" s="5">
        <v>42520</v>
      </c>
      <c r="X1485" s="2">
        <v>1.8250000000000002</v>
      </c>
      <c r="Y1485" s="2">
        <v>13.654999999999999</v>
      </c>
      <c r="Z1485" s="2">
        <v>2098.0100000000002</v>
      </c>
      <c r="AA1485" s="10">
        <v>3.2669999999999995</v>
      </c>
      <c r="AB1485" s="2">
        <v>1.17</v>
      </c>
      <c r="AC1485" s="11">
        <v>2.5288490245165387</v>
      </c>
      <c r="AD1485" s="3">
        <v>109.65109</v>
      </c>
    </row>
    <row r="1486" spans="21:30">
      <c r="U1486" s="10">
        <v>0.379</v>
      </c>
      <c r="V1486" t="s">
        <v>2795</v>
      </c>
      <c r="W1486" s="5">
        <v>42521</v>
      </c>
      <c r="X1486" s="2">
        <v>1.82</v>
      </c>
      <c r="Y1486" s="2">
        <v>14.19</v>
      </c>
      <c r="Z1486" s="2">
        <v>2096.96</v>
      </c>
      <c r="AA1486" s="10">
        <v>3.26</v>
      </c>
      <c r="AB1486" s="2">
        <v>1.17</v>
      </c>
      <c r="AC1486" s="11">
        <v>2.522560197228144</v>
      </c>
      <c r="AD1486" s="3">
        <v>109.25693</v>
      </c>
    </row>
    <row r="1487" spans="21:30">
      <c r="U1487" s="10">
        <v>0.36699999999999999</v>
      </c>
      <c r="V1487" t="s">
        <v>2796</v>
      </c>
      <c r="W1487" s="5">
        <v>42522</v>
      </c>
      <c r="X1487" s="2">
        <v>1.81</v>
      </c>
      <c r="Y1487" s="2">
        <v>14.2</v>
      </c>
      <c r="Z1487" s="2">
        <v>2099.33</v>
      </c>
      <c r="AA1487" s="10">
        <v>3.2479999999999998</v>
      </c>
      <c r="AB1487" s="2">
        <v>1.17</v>
      </c>
      <c r="AC1487" s="11">
        <v>2.5090784944446227</v>
      </c>
      <c r="AD1487" s="3">
        <v>108.15215000000001</v>
      </c>
    </row>
    <row r="1488" spans="21:30">
      <c r="U1488" s="10">
        <v>0.37400000000000055</v>
      </c>
      <c r="V1488" t="s">
        <v>2797</v>
      </c>
      <c r="W1488" s="5">
        <v>42523</v>
      </c>
      <c r="X1488" s="2">
        <v>1.8399999999999999</v>
      </c>
      <c r="Y1488" s="2">
        <v>13.63</v>
      </c>
      <c r="Z1488" s="2">
        <v>2105.2600000000002</v>
      </c>
      <c r="AA1488" s="10">
        <v>3.2550000000000003</v>
      </c>
      <c r="AB1488" s="2">
        <v>1.17</v>
      </c>
      <c r="AC1488" s="11">
        <v>2.5090653243917149</v>
      </c>
      <c r="AD1488" s="3">
        <v>108.33996999999999</v>
      </c>
    </row>
    <row r="1489" spans="21:30">
      <c r="U1489" s="10">
        <v>0.41100000000000003</v>
      </c>
      <c r="V1489" t="s">
        <v>2798</v>
      </c>
      <c r="W1489" s="5">
        <v>42524</v>
      </c>
      <c r="X1489" s="2">
        <v>1.9100000000000001</v>
      </c>
      <c r="Y1489" s="2">
        <v>13.47</v>
      </c>
      <c r="Z1489" s="2">
        <v>2099.13</v>
      </c>
      <c r="AA1489" s="10">
        <v>3.2919999999999998</v>
      </c>
      <c r="AB1489" s="2">
        <v>1.17</v>
      </c>
      <c r="AC1489" s="11">
        <v>2.528084573737388</v>
      </c>
      <c r="AD1489" s="3">
        <v>107.9131</v>
      </c>
    </row>
    <row r="1490" spans="21:30">
      <c r="U1490" s="10">
        <v>0.40500000000000025</v>
      </c>
      <c r="V1490" t="s">
        <v>2799</v>
      </c>
      <c r="W1490" s="5">
        <v>42527</v>
      </c>
      <c r="X1490" s="2">
        <v>1.8399999999999999</v>
      </c>
      <c r="Y1490" s="2">
        <v>13.65</v>
      </c>
      <c r="Z1490" s="2">
        <v>2109.41</v>
      </c>
      <c r="AA1490" s="10">
        <v>3.286</v>
      </c>
      <c r="AB1490" s="2">
        <v>1.44</v>
      </c>
      <c r="AC1490" s="11">
        <v>2.5241993148909057</v>
      </c>
      <c r="AD1490" s="3">
        <v>107.19964</v>
      </c>
    </row>
    <row r="1491" spans="21:30">
      <c r="U1491" s="10">
        <v>0.39200000000000079</v>
      </c>
      <c r="V1491" t="s">
        <v>2800</v>
      </c>
      <c r="W1491" s="5">
        <v>42528</v>
      </c>
      <c r="X1491" s="2">
        <v>1.86</v>
      </c>
      <c r="Y1491" s="2">
        <v>14.05</v>
      </c>
      <c r="Z1491" s="2">
        <v>2112.13</v>
      </c>
      <c r="AA1491" s="10">
        <v>3.2730000000000006</v>
      </c>
      <c r="AB1491" s="2">
        <v>1.44</v>
      </c>
      <c r="AC1491" s="11">
        <v>2.5182593832197169</v>
      </c>
      <c r="AD1491" s="3">
        <v>107.94523</v>
      </c>
    </row>
    <row r="1492" spans="21:30">
      <c r="U1492" s="10">
        <v>0.36799999999999988</v>
      </c>
      <c r="V1492" t="s">
        <v>2801</v>
      </c>
      <c r="W1492" s="5">
        <v>42529</v>
      </c>
      <c r="X1492" s="2">
        <v>1.87</v>
      </c>
      <c r="Y1492" s="2">
        <v>14.08</v>
      </c>
      <c r="Z1492" s="2">
        <v>2119.12</v>
      </c>
      <c r="AA1492" s="10">
        <v>3.2489999999999997</v>
      </c>
      <c r="AB1492" s="2">
        <v>1.44</v>
      </c>
      <c r="AC1492" s="11">
        <v>2.5076417832566782</v>
      </c>
      <c r="AD1492" s="3">
        <v>107.43212</v>
      </c>
    </row>
    <row r="1493" spans="21:30">
      <c r="U1493" s="10">
        <v>0.36700000000000044</v>
      </c>
      <c r="V1493" t="s">
        <v>2802</v>
      </c>
      <c r="W1493" s="5">
        <v>42530</v>
      </c>
      <c r="X1493" s="2">
        <v>1.9000000000000001</v>
      </c>
      <c r="Y1493" s="2">
        <v>14.64</v>
      </c>
      <c r="Z1493" s="2">
        <v>2115.48</v>
      </c>
      <c r="AA1493" s="10">
        <v>3.2480000000000002</v>
      </c>
      <c r="AB1493" s="2">
        <v>1.44</v>
      </c>
      <c r="AC1493" s="11">
        <v>2.5033673093540658</v>
      </c>
      <c r="AD1493" s="3">
        <v>107.26123</v>
      </c>
    </row>
    <row r="1494" spans="21:30">
      <c r="U1494" s="10">
        <v>0.38400000000000079</v>
      </c>
      <c r="V1494" t="s">
        <v>2803</v>
      </c>
      <c r="W1494" s="5">
        <v>42531</v>
      </c>
      <c r="X1494" s="2">
        <v>1.9200000000000002</v>
      </c>
      <c r="Y1494" s="2">
        <v>17.03</v>
      </c>
      <c r="Z1494" s="2">
        <v>2096.0700000000002</v>
      </c>
      <c r="AA1494" s="10">
        <v>3.2650000000000006</v>
      </c>
      <c r="AB1494" s="2">
        <v>1.44</v>
      </c>
      <c r="AC1494" s="11">
        <v>2.5128164548685183</v>
      </c>
      <c r="AD1494" s="3">
        <v>106.78117</v>
      </c>
    </row>
    <row r="1495" spans="21:30">
      <c r="U1495" s="10">
        <v>0.40700000000000047</v>
      </c>
      <c r="V1495" t="s">
        <v>2804</v>
      </c>
      <c r="W1495" s="5">
        <v>42534</v>
      </c>
      <c r="X1495" s="2">
        <v>1.96</v>
      </c>
      <c r="Y1495" s="2">
        <v>20.97</v>
      </c>
      <c r="Z1495" s="2">
        <v>2079.06</v>
      </c>
      <c r="AA1495" s="10">
        <v>3.2880000000000003</v>
      </c>
      <c r="AB1495" s="2">
        <v>1.54</v>
      </c>
      <c r="AC1495" s="11">
        <v>2.5286125769409002</v>
      </c>
      <c r="AD1495" s="3">
        <v>106.00208000000001</v>
      </c>
    </row>
    <row r="1496" spans="21:30">
      <c r="U1496" s="10">
        <v>0.41900000000000004</v>
      </c>
      <c r="V1496" t="s">
        <v>2805</v>
      </c>
      <c r="W1496" s="5">
        <v>42535</v>
      </c>
      <c r="X1496" s="2">
        <v>1.9499999999999997</v>
      </c>
      <c r="Y1496" s="2">
        <v>20.5</v>
      </c>
      <c r="Z1496" s="2">
        <v>2075.3200000000002</v>
      </c>
      <c r="AA1496" s="10">
        <v>3.3</v>
      </c>
      <c r="AB1496" s="2">
        <v>1.54</v>
      </c>
      <c r="AC1496" s="11">
        <v>2.5385494062199396</v>
      </c>
      <c r="AD1496" s="3">
        <v>105.68875</v>
      </c>
    </row>
    <row r="1497" spans="21:30">
      <c r="U1497" s="10">
        <v>0.43799999999999972</v>
      </c>
      <c r="V1497" t="s">
        <v>2806</v>
      </c>
      <c r="W1497" s="5">
        <v>42536</v>
      </c>
      <c r="X1497" s="2">
        <v>1.9499999999999997</v>
      </c>
      <c r="Y1497" s="2">
        <v>20.14</v>
      </c>
      <c r="Z1497" s="2">
        <v>2071.5</v>
      </c>
      <c r="AA1497" s="10">
        <v>3.3189999999999995</v>
      </c>
      <c r="AB1497" s="2">
        <v>1.54</v>
      </c>
      <c r="AC1497" s="11">
        <v>2.5530026260351306</v>
      </c>
      <c r="AD1497" s="3">
        <v>105.88076</v>
      </c>
    </row>
    <row r="1498" spans="21:30">
      <c r="U1498" s="10">
        <v>0.44900000000000029</v>
      </c>
      <c r="V1498" t="s">
        <v>2807</v>
      </c>
      <c r="W1498" s="5">
        <v>42537</v>
      </c>
      <c r="X1498" s="2">
        <v>1.97</v>
      </c>
      <c r="Y1498" s="2">
        <v>19.37</v>
      </c>
      <c r="Z1498" s="2">
        <v>2077.9899999999998</v>
      </c>
      <c r="AA1498" s="10">
        <v>3.33</v>
      </c>
      <c r="AB1498" s="2">
        <v>1.54</v>
      </c>
      <c r="AC1498" s="11">
        <v>2.5657547284205258</v>
      </c>
      <c r="AD1498" s="3">
        <v>105.66119999999999</v>
      </c>
    </row>
    <row r="1499" spans="21:30">
      <c r="U1499" s="10">
        <v>0.43800000000000017</v>
      </c>
      <c r="V1499" t="s">
        <v>2808</v>
      </c>
      <c r="W1499" s="5">
        <v>42538</v>
      </c>
      <c r="X1499" s="2">
        <v>1.9</v>
      </c>
      <c r="Y1499" s="2">
        <v>19.41</v>
      </c>
      <c r="Z1499" s="2">
        <v>2071.2199999999998</v>
      </c>
      <c r="AA1499" s="10">
        <v>3.319</v>
      </c>
      <c r="AB1499" s="2">
        <v>1.54</v>
      </c>
      <c r="AC1499" s="11">
        <v>2.5685606819714755</v>
      </c>
      <c r="AD1499" s="3">
        <v>106.58759000000001</v>
      </c>
    </row>
    <row r="1500" spans="21:30">
      <c r="U1500" s="10">
        <v>0.40300000000000002</v>
      </c>
      <c r="V1500" t="s">
        <v>2809</v>
      </c>
      <c r="W1500" s="5">
        <v>42541</v>
      </c>
      <c r="X1500" s="2">
        <v>1.87</v>
      </c>
      <c r="Y1500" s="2">
        <v>18.37</v>
      </c>
      <c r="Z1500" s="2">
        <v>2083.25</v>
      </c>
      <c r="AA1500" s="10">
        <v>3.2839999999999998</v>
      </c>
      <c r="AB1500" s="2">
        <v>1.58</v>
      </c>
      <c r="AC1500" s="11">
        <v>2.5501144150459374</v>
      </c>
      <c r="AD1500" s="3">
        <v>108.98303</v>
      </c>
    </row>
    <row r="1501" spans="21:30">
      <c r="U1501" s="10">
        <v>0.37400000000000011</v>
      </c>
      <c r="V1501" t="s">
        <v>2810</v>
      </c>
      <c r="W1501" s="5">
        <v>42542</v>
      </c>
      <c r="X1501" s="2">
        <v>1.8599999999999999</v>
      </c>
      <c r="Y1501" s="2">
        <v>18.48</v>
      </c>
      <c r="Z1501" s="2">
        <v>2088.9</v>
      </c>
      <c r="AA1501" s="10">
        <v>3.2549999999999999</v>
      </c>
      <c r="AB1501" s="2">
        <v>1.58</v>
      </c>
      <c r="AC1501" s="11">
        <v>2.5433324349350537</v>
      </c>
      <c r="AD1501" s="3">
        <v>109.25066</v>
      </c>
    </row>
    <row r="1502" spans="21:30">
      <c r="U1502" s="10">
        <v>0.37999999999999989</v>
      </c>
      <c r="V1502" t="s">
        <v>2811</v>
      </c>
      <c r="W1502" s="5">
        <v>42543</v>
      </c>
      <c r="X1502" s="2">
        <v>1.87</v>
      </c>
      <c r="Y1502" s="2">
        <v>21.17</v>
      </c>
      <c r="Z1502" s="2">
        <v>2085.4499999999998</v>
      </c>
      <c r="AA1502" s="10">
        <v>3.2609999999999997</v>
      </c>
      <c r="AB1502" s="2">
        <v>1.58</v>
      </c>
      <c r="AC1502" s="11">
        <v>2.5335305433058921</v>
      </c>
      <c r="AD1502" s="3">
        <v>109.11288999999999</v>
      </c>
    </row>
    <row r="1503" spans="21:30">
      <c r="U1503" s="10">
        <v>0.35999999999999988</v>
      </c>
      <c r="V1503" t="s">
        <v>2812</v>
      </c>
      <c r="W1503" s="5">
        <v>42544</v>
      </c>
      <c r="X1503" s="2">
        <v>1.8299999999999998</v>
      </c>
      <c r="Y1503" s="2">
        <v>17.25</v>
      </c>
      <c r="Z1503" s="2">
        <v>2113.3200000000002</v>
      </c>
      <c r="AA1503" s="10">
        <v>3.2409999999999997</v>
      </c>
      <c r="AB1503" s="2">
        <v>1.58</v>
      </c>
      <c r="AC1503" s="11">
        <v>2.5236650333492956</v>
      </c>
      <c r="AD1503" s="3">
        <v>109.56567</v>
      </c>
    </row>
    <row r="1504" spans="21:30">
      <c r="U1504" s="10">
        <v>0.47500000000000009</v>
      </c>
      <c r="V1504" t="s">
        <v>2813</v>
      </c>
      <c r="W1504" s="5">
        <v>42545</v>
      </c>
      <c r="X1504" s="2">
        <v>2.0099999999999998</v>
      </c>
      <c r="Y1504" s="2">
        <v>25.76</v>
      </c>
      <c r="Z1504" s="2">
        <v>2037.41</v>
      </c>
      <c r="AA1504" s="10">
        <v>3.3559999999999999</v>
      </c>
      <c r="AB1504" s="2">
        <v>1.58</v>
      </c>
      <c r="AC1504" s="11">
        <v>2.583739651687293</v>
      </c>
      <c r="AD1504" s="3">
        <v>102.24476</v>
      </c>
    </row>
    <row r="1505" spans="21:30">
      <c r="U1505" s="10">
        <v>0.47600000000000042</v>
      </c>
      <c r="V1505" t="s">
        <v>2814</v>
      </c>
      <c r="W1505" s="5">
        <v>42548</v>
      </c>
      <c r="X1505" s="2">
        <v>2.0699999999999998</v>
      </c>
      <c r="Y1505" s="2">
        <v>23.85</v>
      </c>
      <c r="Z1505" s="2">
        <v>2000.54</v>
      </c>
      <c r="AA1505" s="10">
        <v>3.3570000000000002</v>
      </c>
      <c r="AB1505" s="2">
        <v>2.19</v>
      </c>
      <c r="AC1505" s="11">
        <v>2.5953008100157877</v>
      </c>
      <c r="AD1505" s="3">
        <v>99.794499999999999</v>
      </c>
    </row>
    <row r="1506" spans="21:30">
      <c r="U1506" s="10">
        <v>0.46899999999999986</v>
      </c>
      <c r="V1506" t="s">
        <v>2815</v>
      </c>
      <c r="W1506" s="5">
        <v>42549</v>
      </c>
      <c r="X1506" s="2">
        <v>2.06</v>
      </c>
      <c r="Y1506" s="2">
        <v>18.75</v>
      </c>
      <c r="Z1506" s="2">
        <v>2036.09</v>
      </c>
      <c r="AA1506" s="10">
        <v>3.3499999999999996</v>
      </c>
      <c r="AB1506" s="2">
        <v>2.19</v>
      </c>
      <c r="AC1506" s="11">
        <v>2.5775896125462805</v>
      </c>
      <c r="AD1506" s="3">
        <v>100.24126</v>
      </c>
    </row>
    <row r="1507" spans="21:30">
      <c r="U1507" s="10">
        <v>0.40700000000000047</v>
      </c>
      <c r="V1507" t="s">
        <v>2816</v>
      </c>
      <c r="W1507" s="5">
        <v>42550</v>
      </c>
      <c r="X1507" s="2">
        <v>2.0099999999999998</v>
      </c>
      <c r="Y1507" s="2">
        <v>16.64</v>
      </c>
      <c r="Z1507" s="2">
        <v>2070.77</v>
      </c>
      <c r="AA1507" s="10">
        <v>3.2880000000000003</v>
      </c>
      <c r="AB1507" s="2">
        <v>2.19</v>
      </c>
      <c r="AC1507" s="11">
        <v>2.532945200113045</v>
      </c>
      <c r="AD1507" s="3">
        <v>101.20032</v>
      </c>
    </row>
    <row r="1508" spans="21:30">
      <c r="U1508" s="10">
        <v>0.44600000000000017</v>
      </c>
      <c r="V1508" t="s">
        <v>2817</v>
      </c>
      <c r="W1508" s="5">
        <v>42551</v>
      </c>
      <c r="X1508" s="2">
        <v>2.0300000000000002</v>
      </c>
      <c r="Y1508" s="2">
        <v>15.63</v>
      </c>
      <c r="Z1508" s="2">
        <v>2098.86</v>
      </c>
      <c r="AA1508" s="10">
        <v>3.327</v>
      </c>
      <c r="AB1508" s="2">
        <v>2.19</v>
      </c>
      <c r="AC1508" s="11">
        <v>2.5517496822111951</v>
      </c>
      <c r="AD1508" s="3">
        <v>99.731170000000006</v>
      </c>
    </row>
    <row r="1509" spans="21:30">
      <c r="U1509" s="10">
        <v>0.41200000000000037</v>
      </c>
      <c r="V1509" t="s">
        <v>2818</v>
      </c>
      <c r="W1509" s="5">
        <v>42552</v>
      </c>
      <c r="X1509" s="2">
        <v>2.04</v>
      </c>
      <c r="Y1509" s="2">
        <v>14.77</v>
      </c>
      <c r="Z1509" s="2">
        <v>2102.9499999999998</v>
      </c>
      <c r="AA1509" s="10">
        <v>3.2930000000000001</v>
      </c>
      <c r="AB1509" s="2">
        <v>2.19</v>
      </c>
      <c r="AC1509" s="11">
        <v>2.5358054524360263</v>
      </c>
      <c r="AD1509" s="3">
        <v>99.413169999999994</v>
      </c>
    </row>
    <row r="1510" spans="21:30">
      <c r="U1510" s="10">
        <v>0.40300000000000002</v>
      </c>
      <c r="V1510" t="s">
        <v>2819</v>
      </c>
      <c r="W1510" s="5">
        <v>42555</v>
      </c>
      <c r="X1510" s="2">
        <v>2.0700000000000003</v>
      </c>
      <c r="Y1510" s="2">
        <v>15.175000000000001</v>
      </c>
      <c r="Z1510" s="2">
        <v>2095.75</v>
      </c>
      <c r="AA1510" s="10">
        <v>3.2839999999999998</v>
      </c>
      <c r="AB1510" s="2">
        <v>1.0900000000000001</v>
      </c>
      <c r="AC1510" s="11">
        <v>2.53514717136034</v>
      </c>
      <c r="AD1510" s="3">
        <v>98.729944999999987</v>
      </c>
    </row>
    <row r="1511" spans="21:30">
      <c r="U1511" s="10">
        <v>0.39399999999999968</v>
      </c>
      <c r="V1511" t="s">
        <v>2820</v>
      </c>
      <c r="W1511" s="5">
        <v>42556</v>
      </c>
      <c r="X1511" s="2">
        <v>2.1</v>
      </c>
      <c r="Y1511" s="2">
        <v>15.58</v>
      </c>
      <c r="Z1511" s="2">
        <v>2088.5500000000002</v>
      </c>
      <c r="AA1511" s="10">
        <v>3.2749999999999995</v>
      </c>
      <c r="AB1511" s="2">
        <v>1.0900000000000001</v>
      </c>
      <c r="AC1511" s="11">
        <v>2.5159767730945752</v>
      </c>
      <c r="AD1511" s="3">
        <v>98.046719999999993</v>
      </c>
    </row>
    <row r="1512" spans="21:30">
      <c r="U1512" s="10">
        <v>0.38300000000000045</v>
      </c>
      <c r="V1512" t="s">
        <v>2821</v>
      </c>
      <c r="W1512" s="5">
        <v>42557</v>
      </c>
      <c r="X1512" s="2">
        <v>2.0700000000000003</v>
      </c>
      <c r="Y1512" s="2">
        <v>14.96</v>
      </c>
      <c r="Z1512" s="2">
        <v>2099.73</v>
      </c>
      <c r="AA1512" s="10">
        <v>3.2640000000000002</v>
      </c>
      <c r="AB1512" s="2">
        <v>1.0900000000000001</v>
      </c>
      <c r="AC1512" s="11">
        <v>2.5166164150594503</v>
      </c>
      <c r="AD1512" s="3">
        <v>97.426479999999998</v>
      </c>
    </row>
    <row r="1513" spans="21:30">
      <c r="U1513" s="10">
        <v>0.33700000000000063</v>
      </c>
      <c r="V1513" t="s">
        <v>2822</v>
      </c>
      <c r="W1513" s="5">
        <v>42558</v>
      </c>
      <c r="X1513" s="2">
        <v>2.04</v>
      </c>
      <c r="Y1513" s="2">
        <v>14.76</v>
      </c>
      <c r="Z1513" s="2">
        <v>2097.9</v>
      </c>
      <c r="AA1513" s="10">
        <v>3.2180000000000004</v>
      </c>
      <c r="AB1513" s="2">
        <v>1.0900000000000001</v>
      </c>
      <c r="AC1513" s="11">
        <v>2.4986128526818749</v>
      </c>
      <c r="AD1513" s="3">
        <v>97.26688</v>
      </c>
    </row>
    <row r="1514" spans="21:30">
      <c r="U1514" s="10">
        <v>0.3140000000000005</v>
      </c>
      <c r="V1514" t="s">
        <v>2823</v>
      </c>
      <c r="W1514" s="5">
        <v>42559</v>
      </c>
      <c r="X1514" s="2">
        <v>2.06</v>
      </c>
      <c r="Y1514" s="2">
        <v>13.2</v>
      </c>
      <c r="Z1514" s="2">
        <v>2129.9</v>
      </c>
      <c r="AA1514" s="10">
        <v>3.1950000000000003</v>
      </c>
      <c r="AB1514" s="2">
        <v>1.0900000000000001</v>
      </c>
      <c r="AC1514" s="11">
        <v>2.4979809117120055</v>
      </c>
      <c r="AD1514" s="3">
        <v>97.491240000000005</v>
      </c>
    </row>
    <row r="1515" spans="21:30">
      <c r="U1515" s="10">
        <v>0.2620000000000009</v>
      </c>
      <c r="V1515" t="s">
        <v>2824</v>
      </c>
      <c r="W1515" s="5">
        <v>42562</v>
      </c>
      <c r="X1515" s="2">
        <v>2.0200000000000005</v>
      </c>
      <c r="Y1515" s="2">
        <v>13.54</v>
      </c>
      <c r="Z1515" s="2">
        <v>2137.16</v>
      </c>
      <c r="AA1515" s="10">
        <v>3.1430000000000007</v>
      </c>
      <c r="AB1515" s="2">
        <v>1.47</v>
      </c>
      <c r="AC1515" s="11">
        <v>2.4761905591964029</v>
      </c>
      <c r="AD1515" s="3">
        <v>97.804659999999998</v>
      </c>
    </row>
    <row r="1516" spans="21:30">
      <c r="U1516" s="10">
        <v>0.21000000000000041</v>
      </c>
      <c r="V1516" t="s">
        <v>2825</v>
      </c>
      <c r="W1516" s="5">
        <v>42563</v>
      </c>
      <c r="X1516" s="2">
        <v>1.93</v>
      </c>
      <c r="Y1516" s="2">
        <v>13.55</v>
      </c>
      <c r="Z1516" s="2">
        <v>2152.14</v>
      </c>
      <c r="AA1516" s="10">
        <v>3.0910000000000002</v>
      </c>
      <c r="AB1516" s="2">
        <v>1.47</v>
      </c>
      <c r="AC1516" s="11">
        <v>2.4518400202608959</v>
      </c>
      <c r="AD1516" s="3">
        <v>99.598230000000001</v>
      </c>
    </row>
    <row r="1517" spans="21:30">
      <c r="U1517" s="10">
        <v>0.20400000000000063</v>
      </c>
      <c r="V1517" t="s">
        <v>2826</v>
      </c>
      <c r="W1517" s="5">
        <v>42564</v>
      </c>
      <c r="X1517" s="2">
        <v>2</v>
      </c>
      <c r="Y1517" s="2">
        <v>13.04</v>
      </c>
      <c r="Z1517" s="2">
        <v>2152.4299999999998</v>
      </c>
      <c r="AA1517" s="10">
        <v>3.0850000000000004</v>
      </c>
      <c r="AB1517" s="2">
        <v>1.47</v>
      </c>
      <c r="AC1517" s="11">
        <v>2.4510072913766088</v>
      </c>
      <c r="AD1517" s="3">
        <v>98.97193</v>
      </c>
    </row>
    <row r="1518" spans="21:30">
      <c r="U1518" s="10">
        <v>0.19600000000000017</v>
      </c>
      <c r="V1518" t="s">
        <v>2827</v>
      </c>
      <c r="W1518" s="5">
        <v>42565</v>
      </c>
      <c r="X1518" s="2">
        <v>1.9400000000000002</v>
      </c>
      <c r="Y1518" s="2">
        <v>12.82</v>
      </c>
      <c r="Z1518" s="2">
        <v>2163.75</v>
      </c>
      <c r="AA1518" s="10">
        <v>3.077</v>
      </c>
      <c r="AB1518" s="2">
        <v>1.47</v>
      </c>
      <c r="AC1518" s="11">
        <v>2.4495031113637227</v>
      </c>
      <c r="AD1518" s="3">
        <v>100.12555999999999</v>
      </c>
    </row>
    <row r="1519" spans="21:30">
      <c r="U1519" s="10">
        <v>0.16999999999999993</v>
      </c>
      <c r="V1519" t="s">
        <v>2828</v>
      </c>
      <c r="W1519" s="5">
        <v>42566</v>
      </c>
      <c r="X1519" s="2">
        <v>1.8900000000000001</v>
      </c>
      <c r="Y1519" s="2">
        <v>12.67</v>
      </c>
      <c r="Z1519" s="2">
        <v>2161.7399999999998</v>
      </c>
      <c r="AA1519" s="10">
        <v>3.0509999999999997</v>
      </c>
      <c r="AB1519" s="2">
        <v>1.47</v>
      </c>
      <c r="AC1519" s="11">
        <v>2.4285641268432197</v>
      </c>
      <c r="AD1519" s="3">
        <v>99.371729999999999</v>
      </c>
    </row>
    <row r="1520" spans="21:30">
      <c r="U1520" s="10">
        <v>0.17800000000000038</v>
      </c>
      <c r="V1520" t="s">
        <v>2829</v>
      </c>
      <c r="W1520" s="5">
        <v>42569</v>
      </c>
      <c r="X1520" s="2">
        <v>1.93</v>
      </c>
      <c r="Y1520" s="2">
        <v>12.44</v>
      </c>
      <c r="Z1520" s="2">
        <v>2166.89</v>
      </c>
      <c r="AA1520" s="10">
        <v>3.0590000000000002</v>
      </c>
      <c r="AB1520" s="2">
        <v>1.8</v>
      </c>
      <c r="AC1520" s="11">
        <v>2.4304621816899341</v>
      </c>
      <c r="AD1520" s="3">
        <v>99.931520000000006</v>
      </c>
    </row>
    <row r="1521" spans="21:30">
      <c r="U1521" s="10">
        <v>0.18100000000000005</v>
      </c>
      <c r="V1521" t="s">
        <v>2830</v>
      </c>
      <c r="W1521" s="5">
        <v>42570</v>
      </c>
      <c r="X1521" s="2">
        <v>1.96</v>
      </c>
      <c r="Y1521" s="2">
        <v>11.97</v>
      </c>
      <c r="Z1521" s="2">
        <v>2163.7800000000002</v>
      </c>
      <c r="AA1521" s="10">
        <v>3.0619999999999998</v>
      </c>
      <c r="AB1521" s="2">
        <v>1.8</v>
      </c>
      <c r="AC1521" s="11">
        <v>2.4395437924763721</v>
      </c>
      <c r="AD1521" s="3">
        <v>99.147800000000004</v>
      </c>
    </row>
    <row r="1522" spans="21:30">
      <c r="U1522" s="10">
        <v>0.15900000000000025</v>
      </c>
      <c r="V1522" t="s">
        <v>2831</v>
      </c>
      <c r="W1522" s="5">
        <v>42571</v>
      </c>
      <c r="X1522" s="2">
        <v>1.93</v>
      </c>
      <c r="Y1522" s="2">
        <v>11.77</v>
      </c>
      <c r="Z1522" s="2">
        <v>2173.02</v>
      </c>
      <c r="AA1522" s="10">
        <v>3.04</v>
      </c>
      <c r="AB1522" s="2">
        <v>1.8</v>
      </c>
      <c r="AC1522" s="11">
        <v>2.4306807994349651</v>
      </c>
      <c r="AD1522" s="3">
        <v>99.59308</v>
      </c>
    </row>
    <row r="1523" spans="21:30">
      <c r="U1523" s="10">
        <v>0.17700000000000005</v>
      </c>
      <c r="V1523" t="s">
        <v>2832</v>
      </c>
      <c r="W1523" s="5">
        <v>42572</v>
      </c>
      <c r="X1523" s="2">
        <v>1.93</v>
      </c>
      <c r="Y1523" s="2">
        <v>12.74</v>
      </c>
      <c r="Z1523" s="2">
        <v>2165.17</v>
      </c>
      <c r="AA1523" s="10">
        <v>3.0579999999999998</v>
      </c>
      <c r="AB1523" s="2">
        <v>1.8</v>
      </c>
      <c r="AC1523" s="11">
        <v>2.4431243256420765</v>
      </c>
      <c r="AD1523" s="3">
        <v>99.853200000000001</v>
      </c>
    </row>
    <row r="1524" spans="21:30">
      <c r="U1524" s="10">
        <v>0.16499999999999959</v>
      </c>
      <c r="V1524" t="s">
        <v>2833</v>
      </c>
      <c r="W1524" s="5">
        <v>42573</v>
      </c>
      <c r="X1524" s="2">
        <v>1.95</v>
      </c>
      <c r="Y1524" s="2">
        <v>12.02</v>
      </c>
      <c r="Z1524" s="2">
        <v>2175.0300000000002</v>
      </c>
      <c r="AA1524" s="10">
        <v>3.0459999999999994</v>
      </c>
      <c r="AB1524" s="2">
        <v>1.8</v>
      </c>
      <c r="AC1524" s="11">
        <v>2.4365354324506034</v>
      </c>
      <c r="AD1524" s="3">
        <v>99.132739999999998</v>
      </c>
    </row>
    <row r="1525" spans="21:30">
      <c r="U1525" s="10">
        <v>0.16100000000000003</v>
      </c>
      <c r="V1525" t="s">
        <v>2834</v>
      </c>
      <c r="W1525" s="5">
        <v>42576</v>
      </c>
      <c r="X1525" s="2">
        <v>1.9499999999999997</v>
      </c>
      <c r="Y1525" s="2">
        <v>12.87</v>
      </c>
      <c r="Z1525" s="2">
        <v>2168.48</v>
      </c>
      <c r="AA1525" s="10">
        <v>3.0419999999999998</v>
      </c>
      <c r="AB1525" s="2">
        <v>1.67</v>
      </c>
      <c r="AC1525" s="11">
        <v>2.4282997206013657</v>
      </c>
      <c r="AD1525" s="3">
        <v>99.377399999999994</v>
      </c>
    </row>
    <row r="1526" spans="21:30">
      <c r="U1526" s="10">
        <v>0.18099999999999961</v>
      </c>
      <c r="V1526" t="s">
        <v>2835</v>
      </c>
      <c r="W1526" s="5">
        <v>42577</v>
      </c>
      <c r="X1526" s="2">
        <v>1.9799999999999998</v>
      </c>
      <c r="Y1526" s="2">
        <v>13.05</v>
      </c>
      <c r="Z1526" s="2">
        <v>2169.1799999999998</v>
      </c>
      <c r="AA1526" s="10">
        <v>3.0619999999999994</v>
      </c>
      <c r="AB1526" s="2">
        <v>1.67</v>
      </c>
      <c r="AC1526" s="11">
        <v>2.4460427272345919</v>
      </c>
      <c r="AD1526" s="3">
        <v>99.396469999999994</v>
      </c>
    </row>
    <row r="1527" spans="21:30">
      <c r="U1527" s="10">
        <v>0.19200000000000017</v>
      </c>
      <c r="V1527" t="s">
        <v>2836</v>
      </c>
      <c r="W1527" s="5">
        <v>42578</v>
      </c>
      <c r="X1527" s="2">
        <v>2.02</v>
      </c>
      <c r="Y1527" s="2">
        <v>12.83</v>
      </c>
      <c r="Z1527" s="2">
        <v>2166.58</v>
      </c>
      <c r="AA1527" s="10">
        <v>3.073</v>
      </c>
      <c r="AB1527" s="2">
        <v>1.67</v>
      </c>
      <c r="AC1527" s="11">
        <v>2.4568254554508284</v>
      </c>
      <c r="AD1527" s="3">
        <v>99.063929999999999</v>
      </c>
    </row>
    <row r="1528" spans="21:30">
      <c r="U1528" s="10">
        <v>0.20699999999999985</v>
      </c>
      <c r="V1528" t="s">
        <v>2837</v>
      </c>
      <c r="W1528" s="5">
        <v>42579</v>
      </c>
      <c r="X1528" s="2">
        <v>2</v>
      </c>
      <c r="Y1528" s="2">
        <v>12.72</v>
      </c>
      <c r="Z1528" s="2">
        <v>2170.06</v>
      </c>
      <c r="AA1528" s="10">
        <v>3.0879999999999996</v>
      </c>
      <c r="AB1528" s="2">
        <v>1.67</v>
      </c>
      <c r="AC1528" s="11">
        <v>2.4622552137491165</v>
      </c>
      <c r="AD1528" s="3">
        <v>98.867440000000002</v>
      </c>
    </row>
    <row r="1529" spans="21:30">
      <c r="U1529" s="10">
        <v>0.24400000000000022</v>
      </c>
      <c r="V1529" t="s">
        <v>2838</v>
      </c>
      <c r="W1529" s="5">
        <v>42580</v>
      </c>
      <c r="X1529" s="2">
        <v>2.0499999999999998</v>
      </c>
      <c r="Y1529" s="2">
        <v>11.87</v>
      </c>
      <c r="Z1529" s="2">
        <v>2173.6</v>
      </c>
      <c r="AA1529" s="10">
        <v>3.125</v>
      </c>
      <c r="AB1529" s="2">
        <v>1.67</v>
      </c>
      <c r="AC1529" s="11">
        <v>2.4805851821355871</v>
      </c>
      <c r="AD1529" s="3">
        <v>99.172839999999994</v>
      </c>
    </row>
    <row r="1530" spans="21:30">
      <c r="U1530" s="10">
        <v>0.24900000000000011</v>
      </c>
      <c r="V1530" t="s">
        <v>2839</v>
      </c>
      <c r="W1530" s="5">
        <v>42583</v>
      </c>
      <c r="X1530" s="2">
        <v>1.9400000000000002</v>
      </c>
      <c r="Y1530" s="2">
        <v>12.44</v>
      </c>
      <c r="Z1530" s="2">
        <v>2170.84</v>
      </c>
      <c r="AA1530" s="10">
        <v>3.13</v>
      </c>
      <c r="AB1530" s="2">
        <v>1.81</v>
      </c>
      <c r="AC1530" s="11">
        <v>2.493095367887439</v>
      </c>
      <c r="AD1530" s="3">
        <v>98.66292</v>
      </c>
    </row>
    <row r="1531" spans="21:30">
      <c r="U1531" s="10">
        <v>0.27100000000000035</v>
      </c>
      <c r="V1531" t="s">
        <v>2840</v>
      </c>
      <c r="W1531" s="5">
        <v>42584</v>
      </c>
      <c r="X1531" s="2">
        <v>1.9200000000000002</v>
      </c>
      <c r="Y1531" s="2">
        <v>13.37</v>
      </c>
      <c r="Z1531" s="2">
        <v>2157.0300000000002</v>
      </c>
      <c r="AA1531" s="10">
        <v>3.1520000000000001</v>
      </c>
      <c r="AB1531" s="2">
        <v>1.81</v>
      </c>
      <c r="AC1531" s="11">
        <v>2.5239168829149534</v>
      </c>
      <c r="AD1531" s="3">
        <v>99.20966</v>
      </c>
    </row>
    <row r="1532" spans="21:30">
      <c r="U1532" s="10">
        <v>0.28400000000000025</v>
      </c>
      <c r="V1532" t="s">
        <v>2841</v>
      </c>
      <c r="W1532" s="5">
        <v>42585</v>
      </c>
      <c r="X1532" s="2">
        <v>1.95</v>
      </c>
      <c r="Y1532" s="2">
        <v>12.86</v>
      </c>
      <c r="Z1532" s="2">
        <v>2163.79</v>
      </c>
      <c r="AA1532" s="10">
        <v>3.165</v>
      </c>
      <c r="AB1532" s="2">
        <v>1.81</v>
      </c>
      <c r="AC1532" s="11">
        <v>2.5363557493443616</v>
      </c>
      <c r="AD1532" s="3">
        <v>99.590779999999995</v>
      </c>
    </row>
    <row r="1533" spans="21:30">
      <c r="U1533" s="10">
        <v>0.27900000000000036</v>
      </c>
      <c r="V1533" t="s">
        <v>2842</v>
      </c>
      <c r="W1533" s="5">
        <v>42586</v>
      </c>
      <c r="X1533" s="2">
        <v>1.99</v>
      </c>
      <c r="Y1533" s="2">
        <v>12.42</v>
      </c>
      <c r="Z1533" s="2">
        <v>2164.25</v>
      </c>
      <c r="AA1533" s="10">
        <v>3.16</v>
      </c>
      <c r="AB1533" s="2">
        <v>1.81</v>
      </c>
      <c r="AC1533" s="11">
        <v>2.5478719284562299</v>
      </c>
      <c r="AD1533" s="3">
        <v>98.184030000000007</v>
      </c>
    </row>
    <row r="1534" spans="21:30">
      <c r="U1534" s="10">
        <v>0.23900000000000032</v>
      </c>
      <c r="V1534" t="s">
        <v>2843</v>
      </c>
      <c r="W1534" s="5">
        <v>42587</v>
      </c>
      <c r="X1534" s="2">
        <v>1.8800000000000001</v>
      </c>
      <c r="Y1534" s="2">
        <v>11.39</v>
      </c>
      <c r="Z1534" s="2">
        <v>2182.87</v>
      </c>
      <c r="AA1534" s="10">
        <v>3.12</v>
      </c>
      <c r="AB1534" s="2">
        <v>1.81</v>
      </c>
      <c r="AC1534" s="11">
        <v>2.5251868472893015</v>
      </c>
      <c r="AD1534" s="3">
        <v>98.060779999999994</v>
      </c>
    </row>
    <row r="1535" spans="21:30">
      <c r="U1535" s="10">
        <v>0.21700000000000008</v>
      </c>
      <c r="V1535" t="s">
        <v>2844</v>
      </c>
      <c r="W1535" s="5">
        <v>42590</v>
      </c>
      <c r="X1535" s="2">
        <v>1.91</v>
      </c>
      <c r="Y1535" s="2">
        <v>11.5</v>
      </c>
      <c r="Z1535" s="2">
        <v>2180.89</v>
      </c>
      <c r="AA1535" s="10">
        <v>3.0979999999999999</v>
      </c>
      <c r="AB1535" s="2">
        <v>1.49</v>
      </c>
      <c r="AC1535" s="11">
        <v>2.5304048795573699</v>
      </c>
      <c r="AD1535" s="3">
        <v>97.844700000000003</v>
      </c>
    </row>
    <row r="1536" spans="21:30">
      <c r="U1536" s="10">
        <v>0.19799999999999995</v>
      </c>
      <c r="V1536" t="s">
        <v>2845</v>
      </c>
      <c r="W1536" s="5">
        <v>42591</v>
      </c>
      <c r="X1536" s="2">
        <v>1.97</v>
      </c>
      <c r="Y1536" s="2">
        <v>11.66</v>
      </c>
      <c r="Z1536" s="2">
        <v>2181.7399999999998</v>
      </c>
      <c r="AA1536" s="10">
        <v>3.0789999999999997</v>
      </c>
      <c r="AB1536" s="2">
        <v>1.49</v>
      </c>
      <c r="AC1536" s="11">
        <v>2.5226475319173129</v>
      </c>
      <c r="AD1536" s="3">
        <v>97.356080000000006</v>
      </c>
    </row>
    <row r="1537" spans="21:30">
      <c r="U1537" s="10">
        <v>0.21099999999999985</v>
      </c>
      <c r="V1537" t="s">
        <v>2846</v>
      </c>
      <c r="W1537" s="5">
        <v>42592</v>
      </c>
      <c r="X1537" s="2">
        <v>2.0099999999999998</v>
      </c>
      <c r="Y1537" s="2">
        <v>12.05</v>
      </c>
      <c r="Z1537" s="2">
        <v>2175.4899999999998</v>
      </c>
      <c r="AA1537" s="10">
        <v>3.0919999999999996</v>
      </c>
      <c r="AB1537" s="2">
        <v>1.49</v>
      </c>
      <c r="AC1537" s="11">
        <v>2.5226793410810289</v>
      </c>
      <c r="AD1537" s="3">
        <v>96.902420000000006</v>
      </c>
    </row>
    <row r="1538" spans="21:30">
      <c r="U1538" s="10">
        <v>0.18899999999999961</v>
      </c>
      <c r="V1538" t="s">
        <v>2847</v>
      </c>
      <c r="W1538" s="5">
        <v>42593</v>
      </c>
      <c r="X1538" s="2">
        <v>1.9000000000000001</v>
      </c>
      <c r="Y1538" s="2">
        <v>11.68</v>
      </c>
      <c r="Z1538" s="2">
        <v>2185.79</v>
      </c>
      <c r="AA1538" s="10">
        <v>3.0699999999999994</v>
      </c>
      <c r="AB1538" s="2">
        <v>1.49</v>
      </c>
      <c r="AC1538" s="11">
        <v>2.5152933786664908</v>
      </c>
      <c r="AD1538" s="3">
        <v>96.549000000000007</v>
      </c>
    </row>
    <row r="1539" spans="21:30">
      <c r="U1539" s="10">
        <v>0.19500000000000073</v>
      </c>
      <c r="V1539" t="s">
        <v>2848</v>
      </c>
      <c r="W1539" s="5">
        <v>42594</v>
      </c>
      <c r="X1539" s="2">
        <v>1.9800000000000002</v>
      </c>
      <c r="Y1539" s="2">
        <v>11.55</v>
      </c>
      <c r="Z1539" s="2">
        <v>2184.0500000000002</v>
      </c>
      <c r="AA1539" s="10">
        <v>3.0760000000000005</v>
      </c>
      <c r="AB1539" s="2">
        <v>1.49</v>
      </c>
      <c r="AC1539" s="11">
        <v>2.5159291701338646</v>
      </c>
      <c r="AD1539" s="3">
        <v>96.26052</v>
      </c>
    </row>
    <row r="1540" spans="21:30">
      <c r="U1540" s="10">
        <v>0.17300000000000049</v>
      </c>
      <c r="V1540" t="s">
        <v>2849</v>
      </c>
      <c r="W1540" s="5">
        <v>42597</v>
      </c>
      <c r="X1540" s="2">
        <v>1.9000000000000001</v>
      </c>
      <c r="Y1540" s="2">
        <v>11.81</v>
      </c>
      <c r="Z1540" s="2">
        <v>2190.15</v>
      </c>
      <c r="AA1540" s="10">
        <v>3.0540000000000003</v>
      </c>
      <c r="AB1540" s="2">
        <v>1.6</v>
      </c>
      <c r="AC1540" s="11">
        <v>2.5079523954685783</v>
      </c>
      <c r="AD1540" s="3">
        <v>95.753730000000004</v>
      </c>
    </row>
    <row r="1541" spans="21:30">
      <c r="U1541" s="10">
        <v>0.16400000000000015</v>
      </c>
      <c r="V1541" t="s">
        <v>2850</v>
      </c>
      <c r="W1541" s="5">
        <v>42598</v>
      </c>
      <c r="X1541" s="2">
        <v>1.91</v>
      </c>
      <c r="Y1541" s="2">
        <v>12.64</v>
      </c>
      <c r="Z1541" s="2">
        <v>2178.15</v>
      </c>
      <c r="AA1541" s="10">
        <v>3.0449999999999999</v>
      </c>
      <c r="AB1541" s="2">
        <v>1.6</v>
      </c>
      <c r="AC1541" s="11">
        <v>2.502370678969998</v>
      </c>
      <c r="AD1541" s="3">
        <v>96.370189999999994</v>
      </c>
    </row>
    <row r="1542" spans="21:30">
      <c r="U1542" s="10">
        <v>0.14599999999999991</v>
      </c>
      <c r="V1542" t="s">
        <v>2851</v>
      </c>
      <c r="W1542" s="5">
        <v>42599</v>
      </c>
      <c r="X1542" s="2">
        <v>1.94</v>
      </c>
      <c r="Y1542" s="2">
        <v>12.19</v>
      </c>
      <c r="Z1542" s="2">
        <v>2182.2199999999998</v>
      </c>
      <c r="AA1542" s="10">
        <v>3.0269999999999997</v>
      </c>
      <c r="AB1542" s="2">
        <v>1.6</v>
      </c>
      <c r="AC1542" s="11">
        <v>2.4977061807310585</v>
      </c>
      <c r="AD1542" s="3">
        <v>96.542659999999998</v>
      </c>
    </row>
    <row r="1543" spans="21:30">
      <c r="U1543" s="10">
        <v>0.15400000000000036</v>
      </c>
      <c r="V1543" t="s">
        <v>2852</v>
      </c>
      <c r="W1543" s="5">
        <v>42600</v>
      </c>
      <c r="X1543" s="2">
        <v>1.9799999999999998</v>
      </c>
      <c r="Y1543" s="2">
        <v>11.43</v>
      </c>
      <c r="Z1543" s="2">
        <v>2187.02</v>
      </c>
      <c r="AA1543" s="10">
        <v>3.0350000000000001</v>
      </c>
      <c r="AB1543" s="2">
        <v>1.6</v>
      </c>
      <c r="AC1543" s="11">
        <v>2.5022628907061355</v>
      </c>
      <c r="AD1543" s="3">
        <v>97.102040000000002</v>
      </c>
    </row>
    <row r="1544" spans="21:30">
      <c r="U1544" s="10">
        <v>0.12299999999999978</v>
      </c>
      <c r="V1544" t="s">
        <v>2853</v>
      </c>
      <c r="W1544" s="5">
        <v>42601</v>
      </c>
      <c r="X1544" s="2">
        <v>1.8900000000000001</v>
      </c>
      <c r="Y1544" s="2">
        <v>11.34</v>
      </c>
      <c r="Z1544" s="2">
        <v>2183.87</v>
      </c>
      <c r="AA1544" s="10">
        <v>3.0039999999999996</v>
      </c>
      <c r="AB1544" s="2">
        <v>1.6</v>
      </c>
      <c r="AC1544" s="11">
        <v>2.4860457444139077</v>
      </c>
      <c r="AD1544" s="3">
        <v>96.619</v>
      </c>
    </row>
    <row r="1545" spans="21:30">
      <c r="U1545" s="10">
        <v>0.10400000000000054</v>
      </c>
      <c r="V1545" t="s">
        <v>2854</v>
      </c>
      <c r="W1545" s="5">
        <v>42604</v>
      </c>
      <c r="X1545" s="2">
        <v>1.95</v>
      </c>
      <c r="Y1545" s="2">
        <v>12.27</v>
      </c>
      <c r="Z1545" s="2">
        <v>2182.64</v>
      </c>
      <c r="AA1545" s="10">
        <v>2.9850000000000003</v>
      </c>
      <c r="AB1545" s="2">
        <v>1.65</v>
      </c>
      <c r="AC1545" s="11">
        <v>2.4808485831937532</v>
      </c>
      <c r="AD1545" s="3">
        <v>97.304209999999998</v>
      </c>
    </row>
    <row r="1546" spans="21:30">
      <c r="U1546" s="10">
        <v>0.10100000000000042</v>
      </c>
      <c r="V1546" t="s">
        <v>2855</v>
      </c>
      <c r="W1546" s="5">
        <v>42605</v>
      </c>
      <c r="X1546" s="2">
        <v>1.95</v>
      </c>
      <c r="Y1546" s="2">
        <v>12.38</v>
      </c>
      <c r="Z1546" s="2">
        <v>2186.9</v>
      </c>
      <c r="AA1546" s="10">
        <v>2.9820000000000002</v>
      </c>
      <c r="AB1546" s="2">
        <v>1.65</v>
      </c>
      <c r="AC1546" s="11">
        <v>2.4751149084948847</v>
      </c>
      <c r="AD1546" s="3">
        <v>97.633840000000006</v>
      </c>
    </row>
    <row r="1547" spans="21:30">
      <c r="U1547" s="10">
        <v>9.4000000000000306E-2</v>
      </c>
      <c r="V1547" t="s">
        <v>2856</v>
      </c>
      <c r="W1547" s="5">
        <v>42606</v>
      </c>
      <c r="X1547" s="2">
        <v>1.9300000000000002</v>
      </c>
      <c r="Y1547" s="2">
        <v>13.45</v>
      </c>
      <c r="Z1547" s="2">
        <v>2175.44</v>
      </c>
      <c r="AA1547" s="10">
        <v>2.9750000000000001</v>
      </c>
      <c r="AB1547" s="2">
        <v>1.65</v>
      </c>
      <c r="AC1547" s="11">
        <v>2.4749311411308779</v>
      </c>
      <c r="AD1547" s="3">
        <v>98.414950000000005</v>
      </c>
    </row>
    <row r="1548" spans="21:30">
      <c r="U1548" s="10">
        <v>9.3999999999999861E-2</v>
      </c>
      <c r="V1548" t="s">
        <v>2857</v>
      </c>
      <c r="W1548" s="5">
        <v>42607</v>
      </c>
      <c r="X1548" s="2">
        <v>1.92</v>
      </c>
      <c r="Y1548" s="2">
        <v>13.63</v>
      </c>
      <c r="Z1548" s="2">
        <v>2172.4699999999998</v>
      </c>
      <c r="AA1548" s="10">
        <v>2.9749999999999996</v>
      </c>
      <c r="AB1548" s="2">
        <v>1.65</v>
      </c>
      <c r="AC1548" s="11">
        <v>2.4688260812064877</v>
      </c>
      <c r="AD1548" s="3">
        <v>97.860879999999995</v>
      </c>
    </row>
    <row r="1549" spans="21:30">
      <c r="U1549" s="10">
        <v>8.7000000000000188E-2</v>
      </c>
      <c r="V1549" t="s">
        <v>2858</v>
      </c>
      <c r="W1549" s="5">
        <v>42608</v>
      </c>
      <c r="X1549" s="2">
        <v>1.8899999999999997</v>
      </c>
      <c r="Y1549" s="2">
        <v>13.65</v>
      </c>
      <c r="Z1549" s="2">
        <v>2169.04</v>
      </c>
      <c r="AA1549" s="10">
        <v>2.968</v>
      </c>
      <c r="AB1549" s="2">
        <v>1.65</v>
      </c>
      <c r="AC1549" s="11">
        <v>2.3895852927776469</v>
      </c>
      <c r="AD1549" s="3">
        <v>97.959879999999998</v>
      </c>
    </row>
    <row r="1550" spans="21:30">
      <c r="U1550" s="10">
        <v>6.0000000000000053E-2</v>
      </c>
      <c r="V1550" t="s">
        <v>2859</v>
      </c>
      <c r="W1550" s="5">
        <v>42611</v>
      </c>
      <c r="X1550" s="2">
        <v>1.95</v>
      </c>
      <c r="Y1550" s="2">
        <v>12.94</v>
      </c>
      <c r="Z1550" s="2">
        <v>2180.38</v>
      </c>
      <c r="AA1550" s="10">
        <v>2.9409999999999998</v>
      </c>
      <c r="AB1550" s="2">
        <v>1.54</v>
      </c>
      <c r="AC1550" s="11">
        <v>2.3731328747643707</v>
      </c>
      <c r="AD1550" s="3">
        <v>97.807469999999995</v>
      </c>
    </row>
    <row r="1551" spans="21:30">
      <c r="U1551" s="10">
        <v>7.7999999999999847E-2</v>
      </c>
      <c r="V1551" t="s">
        <v>2860</v>
      </c>
      <c r="W1551" s="5">
        <v>42612</v>
      </c>
      <c r="X1551" s="2">
        <v>1.95</v>
      </c>
      <c r="Y1551" s="2">
        <v>13.12</v>
      </c>
      <c r="Z1551" s="2">
        <v>2176.12</v>
      </c>
      <c r="AA1551" s="10">
        <v>2.9589999999999996</v>
      </c>
      <c r="AB1551" s="2">
        <v>1.54</v>
      </c>
      <c r="AC1551" s="11">
        <v>2.3774504001921324</v>
      </c>
      <c r="AD1551" s="3">
        <v>97.991069999999993</v>
      </c>
    </row>
    <row r="1552" spans="21:30">
      <c r="U1552" s="10">
        <v>9.0000000000000302E-2</v>
      </c>
      <c r="V1552" t="s">
        <v>2861</v>
      </c>
      <c r="W1552" s="5">
        <v>42613</v>
      </c>
      <c r="X1552" s="2">
        <v>1.9299999999999997</v>
      </c>
      <c r="Y1552" s="2">
        <v>13.42</v>
      </c>
      <c r="Z1552" s="2">
        <v>2170.9499999999998</v>
      </c>
      <c r="AA1552" s="10">
        <v>2.9710000000000001</v>
      </c>
      <c r="AB1552" s="2">
        <v>1.54</v>
      </c>
      <c r="AC1552" s="11">
        <v>2.3842188136976925</v>
      </c>
      <c r="AD1552" s="3">
        <v>98.391779999999997</v>
      </c>
    </row>
    <row r="1553" spans="21:30">
      <c r="U1553" s="10">
        <v>0.10199999999999987</v>
      </c>
      <c r="V1553" t="s">
        <v>2862</v>
      </c>
      <c r="W1553" s="5">
        <v>42614</v>
      </c>
      <c r="X1553" s="2">
        <v>1.9399999999999997</v>
      </c>
      <c r="Y1553" s="2">
        <v>13.48</v>
      </c>
      <c r="Z1553" s="2">
        <v>2170.86</v>
      </c>
      <c r="AA1553" s="10">
        <v>2.9829999999999997</v>
      </c>
      <c r="AB1553" s="2">
        <v>1.54</v>
      </c>
      <c r="AC1553" s="11">
        <v>2.3881637942207159</v>
      </c>
      <c r="AD1553" s="3">
        <v>99.245239999999995</v>
      </c>
    </row>
    <row r="1554" spans="21:30">
      <c r="U1554" s="10">
        <v>0.11099999999999977</v>
      </c>
      <c r="V1554" t="s">
        <v>2863</v>
      </c>
      <c r="W1554" s="5">
        <v>42615</v>
      </c>
      <c r="X1554" s="2">
        <v>1.9299999999999997</v>
      </c>
      <c r="Y1554" s="2">
        <v>11.98</v>
      </c>
      <c r="Z1554" s="2">
        <v>2179.98</v>
      </c>
      <c r="AA1554" s="10">
        <v>2.9919999999999995</v>
      </c>
      <c r="AB1554" s="2">
        <v>1.54</v>
      </c>
      <c r="AC1554" s="11">
        <v>2.386181521893544</v>
      </c>
      <c r="AD1554" s="3">
        <v>99.592420000000004</v>
      </c>
    </row>
    <row r="1555" spans="21:30">
      <c r="U1555" s="10">
        <v>0.11900000000000022</v>
      </c>
      <c r="V1555" t="s">
        <v>2864</v>
      </c>
      <c r="W1555" s="5">
        <v>42618</v>
      </c>
      <c r="X1555" s="2">
        <v>1.9499999999999997</v>
      </c>
      <c r="Y1555" s="2">
        <v>12</v>
      </c>
      <c r="Z1555" s="2">
        <v>2183.23</v>
      </c>
      <c r="AA1555" s="10">
        <v>3</v>
      </c>
      <c r="AB1555" s="2">
        <v>1.47</v>
      </c>
      <c r="AC1555" s="11">
        <v>2.3868664772987005</v>
      </c>
      <c r="AD1555" s="3">
        <v>99.760355000000004</v>
      </c>
    </row>
    <row r="1556" spans="21:30">
      <c r="U1556" s="10">
        <v>0.12700000000000022</v>
      </c>
      <c r="V1556" t="s">
        <v>2865</v>
      </c>
      <c r="W1556" s="5">
        <v>42619</v>
      </c>
      <c r="X1556" s="2">
        <v>1.97</v>
      </c>
      <c r="Y1556" s="2">
        <v>12.02</v>
      </c>
      <c r="Z1556" s="2">
        <v>2186.48</v>
      </c>
      <c r="AA1556" s="10">
        <v>3.008</v>
      </c>
      <c r="AB1556" s="2">
        <v>1.47</v>
      </c>
      <c r="AC1556" s="11">
        <v>2.3904689801191439</v>
      </c>
      <c r="AD1556" s="3">
        <v>99.928290000000004</v>
      </c>
    </row>
    <row r="1557" spans="21:30">
      <c r="U1557" s="10">
        <v>0.14000000000000012</v>
      </c>
      <c r="V1557" t="s">
        <v>2866</v>
      </c>
      <c r="W1557" s="5">
        <v>42620</v>
      </c>
      <c r="X1557" s="2">
        <v>1.96</v>
      </c>
      <c r="Y1557" s="2">
        <v>11.94</v>
      </c>
      <c r="Z1557" s="2">
        <v>2186.16</v>
      </c>
      <c r="AA1557" s="10">
        <v>3.0209999999999999</v>
      </c>
      <c r="AB1557" s="2">
        <v>1.47</v>
      </c>
      <c r="AC1557" s="11">
        <v>2.3967347978456539</v>
      </c>
      <c r="AD1557" s="3">
        <v>99.178150000000002</v>
      </c>
    </row>
    <row r="1558" spans="21:30">
      <c r="U1558" s="10">
        <v>0.15300000000000002</v>
      </c>
      <c r="V1558" t="s">
        <v>2867</v>
      </c>
      <c r="W1558" s="5">
        <v>42621</v>
      </c>
      <c r="X1558" s="2">
        <v>1.86</v>
      </c>
      <c r="Y1558" s="2">
        <v>12.51</v>
      </c>
      <c r="Z1558" s="2">
        <v>2181.3000000000002</v>
      </c>
      <c r="AA1558" s="10">
        <v>3.0339999999999998</v>
      </c>
      <c r="AB1558" s="2">
        <v>1.47</v>
      </c>
      <c r="AC1558" s="11">
        <v>2.404600560928936</v>
      </c>
      <c r="AD1558" s="3">
        <v>98.916589999999999</v>
      </c>
    </row>
    <row r="1559" spans="21:30">
      <c r="U1559" s="10">
        <v>0.16400000000000015</v>
      </c>
      <c r="V1559" t="s">
        <v>2868</v>
      </c>
      <c r="W1559" s="5">
        <v>42622</v>
      </c>
      <c r="X1559" s="2">
        <v>1.81</v>
      </c>
      <c r="Y1559" s="2">
        <v>17.5</v>
      </c>
      <c r="Z1559" s="2">
        <v>2127.81</v>
      </c>
      <c r="AA1559" s="10">
        <v>3.0449999999999999</v>
      </c>
      <c r="AB1559" s="2">
        <v>1.47</v>
      </c>
      <c r="AC1559" s="11">
        <v>2.4125303712428066</v>
      </c>
      <c r="AD1559" s="3">
        <v>98.929280000000006</v>
      </c>
    </row>
    <row r="1560" spans="21:30">
      <c r="U1560" s="10">
        <v>0.17100000000000071</v>
      </c>
      <c r="V1560" t="s">
        <v>2869</v>
      </c>
      <c r="W1560" s="5">
        <v>42625</v>
      </c>
      <c r="X1560" s="2">
        <v>1.86</v>
      </c>
      <c r="Y1560" s="2">
        <v>15.16</v>
      </c>
      <c r="Z1560" s="2">
        <v>2159.04</v>
      </c>
      <c r="AA1560" s="10">
        <v>3.0520000000000005</v>
      </c>
      <c r="AB1560" s="2">
        <v>1.49</v>
      </c>
      <c r="AC1560" s="11">
        <v>2.4126826636667493</v>
      </c>
      <c r="AD1560" s="3">
        <v>99.309989999999999</v>
      </c>
    </row>
    <row r="1561" spans="21:30">
      <c r="U1561" s="10">
        <v>0.1980000000000004</v>
      </c>
      <c r="V1561" t="s">
        <v>2870</v>
      </c>
      <c r="W1561" s="5">
        <v>42626</v>
      </c>
      <c r="X1561" s="2">
        <v>1.8199999999999998</v>
      </c>
      <c r="Y1561" s="2">
        <v>17.850000000000001</v>
      </c>
      <c r="Z1561" s="2">
        <v>2127.02</v>
      </c>
      <c r="AA1561" s="10">
        <v>3.0790000000000002</v>
      </c>
      <c r="AB1561" s="2">
        <v>1.49</v>
      </c>
      <c r="AC1561" s="11">
        <v>2.4274410218905045</v>
      </c>
      <c r="AD1561" s="3">
        <v>98.389610000000005</v>
      </c>
    </row>
    <row r="1562" spans="21:30">
      <c r="U1562" s="10">
        <v>0.18999999999999995</v>
      </c>
      <c r="V1562" t="s">
        <v>2871</v>
      </c>
      <c r="W1562" s="5">
        <v>42627</v>
      </c>
      <c r="X1562" s="2">
        <v>1.8699999999999999</v>
      </c>
      <c r="Y1562" s="2">
        <v>18.14</v>
      </c>
      <c r="Z1562" s="2">
        <v>2125.77</v>
      </c>
      <c r="AA1562" s="10">
        <v>3.0709999999999997</v>
      </c>
      <c r="AB1562" s="2">
        <v>1.49</v>
      </c>
      <c r="AC1562" s="11">
        <v>2.4265678376198458</v>
      </c>
      <c r="AD1562" s="3">
        <v>98.309139999999999</v>
      </c>
    </row>
    <row r="1563" spans="21:30">
      <c r="U1563" s="10">
        <v>0.20299999999999985</v>
      </c>
      <c r="V1563" t="s">
        <v>2872</v>
      </c>
      <c r="W1563" s="5">
        <v>42628</v>
      </c>
      <c r="X1563" s="2">
        <v>1.83</v>
      </c>
      <c r="Y1563" s="2">
        <v>16.3</v>
      </c>
      <c r="Z1563" s="2">
        <v>2147.2600000000002</v>
      </c>
      <c r="AA1563" s="10">
        <v>3.0839999999999996</v>
      </c>
      <c r="AB1563" s="2">
        <v>1.49</v>
      </c>
      <c r="AC1563" s="11">
        <v>2.4368805759546603</v>
      </c>
      <c r="AD1563" s="3">
        <v>98.47972</v>
      </c>
    </row>
    <row r="1564" spans="21:30">
      <c r="U1564" s="10">
        <v>0.19600000000000017</v>
      </c>
      <c r="V1564" t="s">
        <v>2873</v>
      </c>
      <c r="W1564" s="5">
        <v>42629</v>
      </c>
      <c r="X1564" s="2">
        <v>1.84</v>
      </c>
      <c r="Y1564" s="2">
        <v>15.37</v>
      </c>
      <c r="Z1564" s="2">
        <v>2139.16</v>
      </c>
      <c r="AA1564" s="10">
        <v>3.077</v>
      </c>
      <c r="AB1564" s="2">
        <v>1.49</v>
      </c>
      <c r="AC1564" s="11">
        <v>2.4372929701272232</v>
      </c>
      <c r="AD1564" s="3">
        <v>98.029660000000007</v>
      </c>
    </row>
    <row r="1565" spans="21:30">
      <c r="U1565" s="10">
        <v>0.18099999999999961</v>
      </c>
      <c r="V1565" t="s">
        <v>2874</v>
      </c>
      <c r="W1565" s="5">
        <v>42632</v>
      </c>
      <c r="X1565" s="2">
        <v>1.82</v>
      </c>
      <c r="Y1565" s="2">
        <v>15.53</v>
      </c>
      <c r="Z1565" s="2">
        <v>2139.12</v>
      </c>
      <c r="AA1565" s="10">
        <v>3.0619999999999994</v>
      </c>
      <c r="AB1565" s="2">
        <v>1.48</v>
      </c>
      <c r="AC1565" s="11">
        <v>2.4358910357016166</v>
      </c>
      <c r="AD1565" s="3">
        <v>97.547370000000001</v>
      </c>
    </row>
    <row r="1566" spans="21:30">
      <c r="U1566" s="10">
        <v>0.17500000000000071</v>
      </c>
      <c r="V1566" t="s">
        <v>2875</v>
      </c>
      <c r="W1566" s="5">
        <v>42633</v>
      </c>
      <c r="X1566" s="2">
        <v>1.8599999999999999</v>
      </c>
      <c r="Y1566" s="2">
        <v>15.92</v>
      </c>
      <c r="Z1566" s="2">
        <v>2139.7600000000002</v>
      </c>
      <c r="AA1566" s="10">
        <v>3.0560000000000005</v>
      </c>
      <c r="AB1566" s="2">
        <v>1.48</v>
      </c>
      <c r="AC1566" s="11">
        <v>2.4409771278964492</v>
      </c>
      <c r="AD1566" s="3">
        <v>97.046859999999995</v>
      </c>
    </row>
    <row r="1567" spans="21:30">
      <c r="U1567" s="10">
        <v>0.17599999999999971</v>
      </c>
      <c r="V1567" t="s">
        <v>2876</v>
      </c>
      <c r="W1567" s="5">
        <v>42634</v>
      </c>
      <c r="X1567" s="2">
        <v>1.9000000000000001</v>
      </c>
      <c r="Y1567" s="2">
        <v>13.3</v>
      </c>
      <c r="Z1567" s="2">
        <v>2163.12</v>
      </c>
      <c r="AA1567" s="10">
        <v>3.0569999999999995</v>
      </c>
      <c r="AB1567" s="2">
        <v>1.48</v>
      </c>
      <c r="AC1567" s="11">
        <v>2.4416980197431641</v>
      </c>
      <c r="AD1567" s="3">
        <v>97.012709999999998</v>
      </c>
    </row>
    <row r="1568" spans="21:30">
      <c r="U1568" s="10">
        <v>0.14800000000000013</v>
      </c>
      <c r="V1568" t="s">
        <v>2877</v>
      </c>
      <c r="W1568" s="5">
        <v>42635</v>
      </c>
      <c r="X1568" s="2">
        <v>1.92</v>
      </c>
      <c r="Y1568" s="2">
        <v>12.02</v>
      </c>
      <c r="Z1568" s="2">
        <v>2177.1799999999998</v>
      </c>
      <c r="AA1568" s="10">
        <v>3.0289999999999999</v>
      </c>
      <c r="AB1568" s="2">
        <v>1.48</v>
      </c>
      <c r="AC1568" s="11">
        <v>2.4350655263513108</v>
      </c>
      <c r="AD1568" s="3">
        <v>97.406139999999994</v>
      </c>
    </row>
    <row r="1569" spans="21:30">
      <c r="U1569" s="10">
        <v>0.1419999999999999</v>
      </c>
      <c r="V1569" t="s">
        <v>2878</v>
      </c>
      <c r="W1569" s="5">
        <v>42636</v>
      </c>
      <c r="X1569" s="2">
        <v>1.88</v>
      </c>
      <c r="Y1569" s="2">
        <v>12.29</v>
      </c>
      <c r="Z1569" s="2">
        <v>2164.69</v>
      </c>
      <c r="AA1569" s="10">
        <v>3.0229999999999997</v>
      </c>
      <c r="AB1569" s="2">
        <v>1.48</v>
      </c>
      <c r="AC1569" s="11">
        <v>2.4194464433408678</v>
      </c>
      <c r="AD1569" s="3">
        <v>96.530050000000003</v>
      </c>
    </row>
    <row r="1570" spans="21:30">
      <c r="U1570" s="10">
        <v>0.16500000000000048</v>
      </c>
      <c r="V1570" t="s">
        <v>2879</v>
      </c>
      <c r="W1570" s="5">
        <v>42639</v>
      </c>
      <c r="X1570" s="2">
        <v>1.9000000000000001</v>
      </c>
      <c r="Y1570" s="2">
        <v>14.5</v>
      </c>
      <c r="Z1570" s="2">
        <v>2146.1</v>
      </c>
      <c r="AA1570" s="10">
        <v>3.0460000000000003</v>
      </c>
      <c r="AB1570" s="2">
        <v>1.72</v>
      </c>
      <c r="AC1570" s="11">
        <v>2.4324506073707766</v>
      </c>
      <c r="AD1570" s="3">
        <v>96.4512</v>
      </c>
    </row>
    <row r="1571" spans="21:30">
      <c r="U1571" s="10">
        <v>0.16100000000000048</v>
      </c>
      <c r="V1571" t="s">
        <v>2880</v>
      </c>
      <c r="W1571" s="5">
        <v>42640</v>
      </c>
      <c r="X1571" s="2">
        <v>1.9100000000000001</v>
      </c>
      <c r="Y1571" s="2">
        <v>13.1</v>
      </c>
      <c r="Z1571" s="2">
        <v>2159.9299999999998</v>
      </c>
      <c r="AA1571" s="10">
        <v>3.0420000000000003</v>
      </c>
      <c r="AB1571" s="2">
        <v>1.72</v>
      </c>
      <c r="AC1571" s="11">
        <v>2.4291905822529096</v>
      </c>
      <c r="AD1571" s="3">
        <v>96.929659999999998</v>
      </c>
    </row>
    <row r="1572" spans="21:30">
      <c r="U1572" s="10">
        <v>0.15100000000000025</v>
      </c>
      <c r="V1572" t="s">
        <v>2881</v>
      </c>
      <c r="W1572" s="5">
        <v>42641</v>
      </c>
      <c r="X1572" s="2">
        <v>1.8699999999999999</v>
      </c>
      <c r="Y1572" s="2">
        <v>12.39</v>
      </c>
      <c r="Z1572" s="2">
        <v>2171.37</v>
      </c>
      <c r="AA1572" s="10">
        <v>3.032</v>
      </c>
      <c r="AB1572" s="2">
        <v>1.72</v>
      </c>
      <c r="AC1572" s="11">
        <v>2.4344047689089199</v>
      </c>
      <c r="AD1572" s="3">
        <v>96.955020000000005</v>
      </c>
    </row>
    <row r="1573" spans="21:30">
      <c r="U1573" s="10">
        <v>0.14100000000000001</v>
      </c>
      <c r="V1573" t="s">
        <v>2882</v>
      </c>
      <c r="W1573" s="5">
        <v>42642</v>
      </c>
      <c r="X1573" s="2">
        <v>1.8900000000000001</v>
      </c>
      <c r="Y1573" s="2">
        <v>14.02</v>
      </c>
      <c r="Z1573" s="2">
        <v>2151.13</v>
      </c>
      <c r="AA1573" s="10">
        <v>3.0219999999999998</v>
      </c>
      <c r="AB1573" s="2">
        <v>1.72</v>
      </c>
      <c r="AC1573" s="11">
        <v>2.4157138896461143</v>
      </c>
      <c r="AD1573" s="3">
        <v>96.657719999999998</v>
      </c>
    </row>
    <row r="1574" spans="21:30">
      <c r="U1574" s="10">
        <v>0.17199999999999971</v>
      </c>
      <c r="V1574" t="s">
        <v>2883</v>
      </c>
      <c r="W1574" s="5">
        <v>42643</v>
      </c>
      <c r="X1574" s="2">
        <v>1.8599999999999999</v>
      </c>
      <c r="Y1574" s="2">
        <v>13.29</v>
      </c>
      <c r="Z1574" s="2">
        <v>2168.27</v>
      </c>
      <c r="AA1574" s="10">
        <v>3.0529999999999995</v>
      </c>
      <c r="AB1574" s="2">
        <v>1.72</v>
      </c>
      <c r="AC1574" s="11">
        <v>2.4211209389990662</v>
      </c>
      <c r="AD1574" s="3">
        <v>96.751279999999994</v>
      </c>
    </row>
    <row r="1575" spans="21:30">
      <c r="U1575" s="10">
        <v>0.13700000000000001</v>
      </c>
      <c r="V1575" t="s">
        <v>2884</v>
      </c>
      <c r="W1575" s="5">
        <v>42646</v>
      </c>
      <c r="X1575" s="2">
        <v>1.83</v>
      </c>
      <c r="Y1575" s="2">
        <v>13.57</v>
      </c>
      <c r="Z1575" s="2">
        <v>2161.1999999999998</v>
      </c>
      <c r="AA1575" s="10">
        <v>3.0179999999999998</v>
      </c>
      <c r="AB1575" s="2">
        <v>1.75</v>
      </c>
      <c r="AC1575" s="11">
        <v>2.400595446001589</v>
      </c>
      <c r="AD1575" s="3">
        <v>95.734030000000004</v>
      </c>
    </row>
    <row r="1576" spans="21:30">
      <c r="U1576" s="10">
        <v>0.12999999999999989</v>
      </c>
      <c r="V1576" t="s">
        <v>2885</v>
      </c>
      <c r="W1576" s="5">
        <v>42647</v>
      </c>
      <c r="X1576" s="2">
        <v>1.79</v>
      </c>
      <c r="Y1576" s="2">
        <v>13.63</v>
      </c>
      <c r="Z1576" s="2">
        <v>2150.4899999999998</v>
      </c>
      <c r="AA1576" s="10">
        <v>3.0109999999999997</v>
      </c>
      <c r="AB1576" s="2">
        <v>1.75</v>
      </c>
      <c r="AC1576" s="11">
        <v>2.3989373226536244</v>
      </c>
      <c r="AD1576" s="3">
        <v>95.172709999999995</v>
      </c>
    </row>
    <row r="1577" spans="21:30">
      <c r="U1577" s="10">
        <v>0.11000000000000076</v>
      </c>
      <c r="V1577" t="s">
        <v>2886</v>
      </c>
      <c r="W1577" s="5">
        <v>42648</v>
      </c>
      <c r="X1577" s="2">
        <v>1.78</v>
      </c>
      <c r="Y1577" s="2">
        <v>12.99</v>
      </c>
      <c r="Z1577" s="2">
        <v>2159.73</v>
      </c>
      <c r="AA1577" s="10">
        <v>2.9910000000000005</v>
      </c>
      <c r="AB1577" s="2">
        <v>1.75</v>
      </c>
      <c r="AC1577" s="11">
        <v>2.3922368692049178</v>
      </c>
      <c r="AD1577" s="3">
        <v>95.152869999999993</v>
      </c>
    </row>
    <row r="1578" spans="21:30">
      <c r="U1578" s="10">
        <v>7.5000000000000622E-2</v>
      </c>
      <c r="V1578" t="s">
        <v>2887</v>
      </c>
      <c r="W1578" s="5">
        <v>42649</v>
      </c>
      <c r="X1578" s="2">
        <v>1.79</v>
      </c>
      <c r="Y1578" s="2">
        <v>12.84</v>
      </c>
      <c r="Z1578" s="2">
        <v>2160.77</v>
      </c>
      <c r="AA1578" s="10">
        <v>2.9560000000000004</v>
      </c>
      <c r="AB1578" s="2">
        <v>1.75</v>
      </c>
      <c r="AC1578" s="11">
        <v>2.3598529576807827</v>
      </c>
      <c r="AD1578" s="3">
        <v>94.657349999999994</v>
      </c>
    </row>
    <row r="1579" spans="21:30">
      <c r="U1579" s="10">
        <v>9.1000000000000192E-2</v>
      </c>
      <c r="V1579" t="s">
        <v>2888</v>
      </c>
      <c r="W1579" s="5">
        <v>42650</v>
      </c>
      <c r="X1579" s="2">
        <v>1.81</v>
      </c>
      <c r="Y1579" s="2">
        <v>13.48</v>
      </c>
      <c r="Z1579" s="2">
        <v>2153.7399999999998</v>
      </c>
      <c r="AA1579" s="10">
        <v>2.972</v>
      </c>
      <c r="AB1579" s="2">
        <v>1.75</v>
      </c>
      <c r="AC1579" s="11">
        <v>2.3745871179417706</v>
      </c>
      <c r="AD1579" s="3">
        <v>92.994590000000002</v>
      </c>
    </row>
    <row r="1580" spans="21:30">
      <c r="U1580" s="10">
        <v>7.7000000000000401E-2</v>
      </c>
      <c r="V1580" t="s">
        <v>2889</v>
      </c>
      <c r="W1580" s="5">
        <v>42653</v>
      </c>
      <c r="X1580" s="2">
        <v>1.79</v>
      </c>
      <c r="Y1580" s="2">
        <v>13.38</v>
      </c>
      <c r="Z1580" s="2">
        <v>2163.66</v>
      </c>
      <c r="AA1580" s="10">
        <v>2.9580000000000002</v>
      </c>
      <c r="AB1580" s="2">
        <v>1.51</v>
      </c>
      <c r="AC1580" s="11">
        <v>2.3733413887663728</v>
      </c>
      <c r="AD1580" s="3">
        <v>92.521140000000003</v>
      </c>
    </row>
    <row r="1581" spans="21:30">
      <c r="U1581" s="10">
        <v>6.3000000000000611E-2</v>
      </c>
      <c r="V1581" t="s">
        <v>2890</v>
      </c>
      <c r="W1581" s="5">
        <v>42654</v>
      </c>
      <c r="X1581" s="2">
        <v>1.77</v>
      </c>
      <c r="Y1581" s="2">
        <v>15.36</v>
      </c>
      <c r="Z1581" s="2">
        <v>2136.73</v>
      </c>
      <c r="AA1581" s="10">
        <v>2.9440000000000004</v>
      </c>
      <c r="AB1581" s="2">
        <v>1.51</v>
      </c>
      <c r="AC1581" s="11">
        <v>2.3769896100940393</v>
      </c>
      <c r="AD1581" s="3">
        <v>92.047690000000003</v>
      </c>
    </row>
    <row r="1582" spans="21:30">
      <c r="U1582" s="10">
        <v>4.8999999999999932E-2</v>
      </c>
      <c r="V1582" t="s">
        <v>2891</v>
      </c>
      <c r="W1582" s="5">
        <v>42655</v>
      </c>
      <c r="X1582" s="2">
        <v>1.77</v>
      </c>
      <c r="Y1582" s="2">
        <v>15.91</v>
      </c>
      <c r="Z1582" s="2">
        <v>2139.1799999999998</v>
      </c>
      <c r="AA1582" s="10">
        <v>2.9299999999999997</v>
      </c>
      <c r="AB1582" s="2">
        <v>1.51</v>
      </c>
      <c r="AC1582" s="11">
        <v>2.3751791943221319</v>
      </c>
      <c r="AD1582" s="3">
        <v>92.294960000000003</v>
      </c>
    </row>
    <row r="1583" spans="21:30">
      <c r="U1583" s="10">
        <v>5.10000000000006E-2</v>
      </c>
      <c r="V1583" t="s">
        <v>2892</v>
      </c>
      <c r="W1583" s="5">
        <v>42656</v>
      </c>
      <c r="X1583" s="2">
        <v>1.83</v>
      </c>
      <c r="Y1583" s="2">
        <v>16.690000000000001</v>
      </c>
      <c r="Z1583" s="2">
        <v>2132.5500000000002</v>
      </c>
      <c r="AA1583" s="10">
        <v>2.9320000000000004</v>
      </c>
      <c r="AB1583" s="2">
        <v>1.51</v>
      </c>
      <c r="AC1583" s="11">
        <v>2.3794444109981003</v>
      </c>
      <c r="AD1583" s="3">
        <v>92.119320000000002</v>
      </c>
    </row>
    <row r="1584" spans="21:30">
      <c r="U1584" s="10">
        <v>6.2000000000000721E-2</v>
      </c>
      <c r="V1584" t="s">
        <v>2893</v>
      </c>
      <c r="W1584" s="5">
        <v>42657</v>
      </c>
      <c r="X1584" s="2">
        <v>1.76</v>
      </c>
      <c r="Y1584" s="2">
        <v>16.12</v>
      </c>
      <c r="Z1584" s="2">
        <v>2132.98</v>
      </c>
      <c r="AA1584" s="10">
        <v>2.9430000000000005</v>
      </c>
      <c r="AB1584" s="2">
        <v>1.51</v>
      </c>
      <c r="AC1584" s="11">
        <v>2.3875624501774748</v>
      </c>
      <c r="AD1584" s="3">
        <v>92.210530000000006</v>
      </c>
    </row>
    <row r="1585" spans="21:30">
      <c r="U1585" s="10">
        <v>5.9000000000000163E-2</v>
      </c>
      <c r="V1585" t="s">
        <v>2894</v>
      </c>
      <c r="W1585" s="5">
        <v>42660</v>
      </c>
      <c r="X1585" s="2">
        <v>1.7999999999999998</v>
      </c>
      <c r="Y1585" s="2">
        <v>16.21</v>
      </c>
      <c r="Z1585" s="2">
        <v>2126.5</v>
      </c>
      <c r="AA1585" s="10">
        <v>2.94</v>
      </c>
      <c r="AB1585" s="2">
        <v>1.58</v>
      </c>
      <c r="AC1585" s="11">
        <v>2.3885996653508683</v>
      </c>
      <c r="AD1585" s="3">
        <v>92.147419999999997</v>
      </c>
    </row>
    <row r="1586" spans="21:30">
      <c r="U1586" s="10">
        <v>5.9000000000000608E-2</v>
      </c>
      <c r="V1586" t="s">
        <v>2895</v>
      </c>
      <c r="W1586" s="5">
        <v>42661</v>
      </c>
      <c r="X1586" s="2">
        <v>1.83</v>
      </c>
      <c r="Y1586" s="2">
        <v>15.28</v>
      </c>
      <c r="Z1586" s="2">
        <v>2139.6</v>
      </c>
      <c r="AA1586" s="10">
        <v>2.9400000000000004</v>
      </c>
      <c r="AB1586" s="2">
        <v>1.58</v>
      </c>
      <c r="AC1586" s="11">
        <v>2.3818234261927795</v>
      </c>
      <c r="AD1586" s="3">
        <v>92.959400000000002</v>
      </c>
    </row>
    <row r="1587" spans="21:30">
      <c r="U1587" s="10">
        <v>3.80000000000007E-2</v>
      </c>
      <c r="V1587" t="s">
        <v>2896</v>
      </c>
      <c r="W1587" s="5">
        <v>42662</v>
      </c>
      <c r="X1587" s="2">
        <v>1.8</v>
      </c>
      <c r="Y1587" s="2">
        <v>14.41</v>
      </c>
      <c r="Z1587" s="2">
        <v>2144.29</v>
      </c>
      <c r="AA1587" s="10">
        <v>2.9190000000000005</v>
      </c>
      <c r="AB1587" s="2">
        <v>1.58</v>
      </c>
      <c r="AC1587" s="11">
        <v>2.3683787572012771</v>
      </c>
      <c r="AD1587" s="3">
        <v>92.774150000000006</v>
      </c>
    </row>
    <row r="1588" spans="21:30">
      <c r="U1588" s="10">
        <v>1.8000000000000238E-2</v>
      </c>
      <c r="V1588" t="s">
        <v>2897</v>
      </c>
      <c r="W1588" s="5">
        <v>42663</v>
      </c>
      <c r="X1588" s="2">
        <v>1.8</v>
      </c>
      <c r="Y1588" s="2">
        <v>13.75</v>
      </c>
      <c r="Z1588" s="2">
        <v>2141.34</v>
      </c>
      <c r="AA1588" s="10">
        <v>2.899</v>
      </c>
      <c r="AB1588" s="2">
        <v>1.58</v>
      </c>
      <c r="AC1588" s="11">
        <v>2.364878194466113</v>
      </c>
      <c r="AD1588" s="3">
        <v>92.942989999999995</v>
      </c>
    </row>
    <row r="1589" spans="21:30">
      <c r="U1589" s="10">
        <v>4.4000000000000039E-2</v>
      </c>
      <c r="V1589" t="s">
        <v>2898</v>
      </c>
      <c r="W1589" s="5">
        <v>42664</v>
      </c>
      <c r="X1589" s="2">
        <v>1.8099999999999998</v>
      </c>
      <c r="Y1589" s="2">
        <v>13.34</v>
      </c>
      <c r="Z1589" s="2">
        <v>2141.16</v>
      </c>
      <c r="AA1589" s="10">
        <v>2.9249999999999998</v>
      </c>
      <c r="AB1589" s="2">
        <v>1.58</v>
      </c>
      <c r="AC1589" s="11">
        <v>2.3814567505274362</v>
      </c>
      <c r="AD1589" s="3">
        <v>92.952129999999997</v>
      </c>
    </row>
    <row r="1590" spans="21:30">
      <c r="U1590" s="10">
        <v>3.8000000000000256E-2</v>
      </c>
      <c r="V1590" t="s">
        <v>2899</v>
      </c>
      <c r="W1590" s="5">
        <v>42667</v>
      </c>
      <c r="X1590" s="2">
        <v>1.77</v>
      </c>
      <c r="Y1590" s="2">
        <v>13.02</v>
      </c>
      <c r="Z1590" s="2">
        <v>2151.33</v>
      </c>
      <c r="AA1590" s="10">
        <v>2.919</v>
      </c>
      <c r="AB1590" s="2">
        <v>1.8</v>
      </c>
      <c r="AC1590" s="11">
        <v>2.3809900911899446</v>
      </c>
      <c r="AD1590" s="3">
        <v>92.835610000000003</v>
      </c>
    </row>
    <row r="1591" spans="21:30">
      <c r="U1591" s="10">
        <v>3.0000000000000249E-2</v>
      </c>
      <c r="V1591" t="s">
        <v>2900</v>
      </c>
      <c r="W1591" s="5">
        <v>42668</v>
      </c>
      <c r="X1591" s="2">
        <v>1.7799999999999998</v>
      </c>
      <c r="Y1591" s="2">
        <v>13.46</v>
      </c>
      <c r="Z1591" s="2">
        <v>2143.16</v>
      </c>
      <c r="AA1591" s="10">
        <v>2.911</v>
      </c>
      <c r="AB1591" s="2">
        <v>1.8</v>
      </c>
      <c r="AC1591" s="11">
        <v>2.376540558474737</v>
      </c>
      <c r="AD1591" s="3">
        <v>92.402439999999999</v>
      </c>
    </row>
    <row r="1592" spans="21:30">
      <c r="U1592" s="10">
        <v>5.6000000000000494E-2</v>
      </c>
      <c r="V1592" t="s">
        <v>2901</v>
      </c>
      <c r="W1592" s="5">
        <v>42669</v>
      </c>
      <c r="X1592" s="2">
        <v>1.7799999999999998</v>
      </c>
      <c r="Y1592" s="2">
        <v>14.24</v>
      </c>
      <c r="Z1592" s="2">
        <v>2139.4299999999998</v>
      </c>
      <c r="AA1592" s="10">
        <v>2.9370000000000003</v>
      </c>
      <c r="AB1592" s="2">
        <v>1.8</v>
      </c>
      <c r="AC1592" s="11">
        <v>2.3845547011556985</v>
      </c>
      <c r="AD1592" s="3">
        <v>92.938249999999996</v>
      </c>
    </row>
    <row r="1593" spans="21:30">
      <c r="U1593" s="10">
        <v>5.600000000000005E-2</v>
      </c>
      <c r="V1593" t="s">
        <v>2902</v>
      </c>
      <c r="W1593" s="5">
        <v>42670</v>
      </c>
      <c r="X1593" s="2">
        <v>1.73</v>
      </c>
      <c r="Y1593" s="2">
        <v>15.36</v>
      </c>
      <c r="Z1593" s="2">
        <v>2133.04</v>
      </c>
      <c r="AA1593" s="10">
        <v>2.9369999999999998</v>
      </c>
      <c r="AB1593" s="2">
        <v>1.8</v>
      </c>
      <c r="AC1593" s="11">
        <v>2.3913309403137886</v>
      </c>
      <c r="AD1593" s="3">
        <v>92.644009999999994</v>
      </c>
    </row>
    <row r="1594" spans="21:30">
      <c r="U1594" s="10">
        <v>6.999999999999984E-2</v>
      </c>
      <c r="V1594" t="s">
        <v>2903</v>
      </c>
      <c r="W1594" s="5">
        <v>42671</v>
      </c>
      <c r="X1594" s="2">
        <v>1.76</v>
      </c>
      <c r="Y1594" s="2">
        <v>16.190000000000001</v>
      </c>
      <c r="Z1594" s="2">
        <v>2126.41</v>
      </c>
      <c r="AA1594" s="10">
        <v>2.9509999999999996</v>
      </c>
      <c r="AB1594" s="2">
        <v>1.8</v>
      </c>
      <c r="AC1594" s="11">
        <v>2.4034939436883325</v>
      </c>
      <c r="AD1594" s="3">
        <v>92.350369999999998</v>
      </c>
    </row>
    <row r="1595" spans="21:30">
      <c r="U1595" s="10">
        <v>8.7000000000000188E-2</v>
      </c>
      <c r="V1595" t="s">
        <v>2904</v>
      </c>
      <c r="W1595" s="5">
        <v>42674</v>
      </c>
      <c r="X1595" s="2">
        <v>1.7699999999999998</v>
      </c>
      <c r="Y1595" s="2">
        <v>17.059999999999999</v>
      </c>
      <c r="Z1595" s="2">
        <v>2126.15</v>
      </c>
      <c r="AA1595" s="10">
        <v>2.968</v>
      </c>
      <c r="AB1595" s="2">
        <v>1.95</v>
      </c>
      <c r="AC1595" s="11">
        <v>2.4101022391174194</v>
      </c>
      <c r="AD1595" s="3">
        <v>92.670270000000002</v>
      </c>
    </row>
    <row r="1596" spans="21:30">
      <c r="U1596" s="10">
        <v>9.5000000000000195E-2</v>
      </c>
      <c r="V1596" t="s">
        <v>2905</v>
      </c>
      <c r="W1596" s="5">
        <v>42675</v>
      </c>
      <c r="X1596" s="2">
        <v>1.7799999999999998</v>
      </c>
      <c r="Y1596" s="2">
        <v>18.559999999999999</v>
      </c>
      <c r="Z1596" s="2">
        <v>2111.7199999999998</v>
      </c>
      <c r="AA1596" s="10">
        <v>2.976</v>
      </c>
      <c r="AB1596" s="2">
        <v>1.95</v>
      </c>
      <c r="AC1596" s="11">
        <v>2.4130459409086065</v>
      </c>
      <c r="AD1596" s="3">
        <v>92.281009999999995</v>
      </c>
    </row>
    <row r="1597" spans="21:30">
      <c r="U1597" s="10">
        <v>0.12999999999999989</v>
      </c>
      <c r="V1597" t="s">
        <v>2906</v>
      </c>
      <c r="W1597" s="5">
        <v>42676</v>
      </c>
      <c r="X1597" s="2">
        <v>1.83</v>
      </c>
      <c r="Y1597" s="2">
        <v>19.32</v>
      </c>
      <c r="Z1597" s="2">
        <v>2097.94</v>
      </c>
      <c r="AA1597" s="10">
        <v>3.0109999999999997</v>
      </c>
      <c r="AB1597" s="2">
        <v>1.95</v>
      </c>
      <c r="AC1597" s="11">
        <v>2.4411005885261847</v>
      </c>
      <c r="AD1597" s="3">
        <v>92.62809</v>
      </c>
    </row>
    <row r="1598" spans="21:30">
      <c r="U1598" s="10">
        <v>0.15900000000000025</v>
      </c>
      <c r="V1598" t="s">
        <v>2907</v>
      </c>
      <c r="W1598" s="5">
        <v>42677</v>
      </c>
      <c r="X1598" s="2">
        <v>1.7899999999999998</v>
      </c>
      <c r="Y1598" s="2">
        <v>22.08</v>
      </c>
      <c r="Z1598" s="2">
        <v>2088.66</v>
      </c>
      <c r="AA1598" s="10">
        <v>3.04</v>
      </c>
      <c r="AB1598" s="2">
        <v>1.95</v>
      </c>
      <c r="AC1598" s="11">
        <v>2.4748060149351057</v>
      </c>
      <c r="AD1598" s="3">
        <v>93.887640000000005</v>
      </c>
    </row>
    <row r="1599" spans="21:30">
      <c r="U1599" s="10">
        <v>0.16500000000000048</v>
      </c>
      <c r="V1599" t="s">
        <v>2908</v>
      </c>
      <c r="W1599" s="5">
        <v>42678</v>
      </c>
      <c r="X1599" s="2">
        <v>1.8199999999999998</v>
      </c>
      <c r="Y1599" s="2">
        <v>22.51</v>
      </c>
      <c r="Z1599" s="2">
        <v>2085.1799999999998</v>
      </c>
      <c r="AA1599" s="10">
        <v>3.0460000000000003</v>
      </c>
      <c r="AB1599" s="2">
        <v>1.95</v>
      </c>
      <c r="AC1599" s="11">
        <v>2.4832724010564524</v>
      </c>
      <c r="AD1599" s="3">
        <v>94.40437</v>
      </c>
    </row>
    <row r="1600" spans="21:30">
      <c r="U1600" s="10">
        <v>0.13899999999999979</v>
      </c>
      <c r="V1600" t="s">
        <v>2909</v>
      </c>
      <c r="W1600" s="5">
        <v>42681</v>
      </c>
      <c r="X1600" s="2">
        <v>1.7799999999999998</v>
      </c>
      <c r="Y1600" s="2">
        <v>18.71</v>
      </c>
      <c r="Z1600" s="2">
        <v>2131.52</v>
      </c>
      <c r="AA1600" s="10">
        <v>3.0199999999999996</v>
      </c>
      <c r="AB1600" s="2">
        <v>1.8</v>
      </c>
      <c r="AC1600" s="11">
        <v>2.4829756418610938</v>
      </c>
      <c r="AD1600" s="3">
        <v>93.786709999999999</v>
      </c>
    </row>
    <row r="1601" spans="21:30">
      <c r="U1601" s="10">
        <v>0.1030000000000002</v>
      </c>
      <c r="V1601" t="s">
        <v>2910</v>
      </c>
      <c r="W1601" s="5">
        <v>42682</v>
      </c>
      <c r="X1601" s="2">
        <v>1.73</v>
      </c>
      <c r="Y1601" s="2">
        <v>18.739999999999998</v>
      </c>
      <c r="Z1601" s="2">
        <v>2139.56</v>
      </c>
      <c r="AA1601" s="10">
        <v>2.984</v>
      </c>
      <c r="AB1601" s="2">
        <v>1.8</v>
      </c>
      <c r="AC1601" s="11">
        <v>2.4624821724789103</v>
      </c>
      <c r="AD1601" s="3">
        <v>93.585790000000003</v>
      </c>
    </row>
    <row r="1602" spans="21:30">
      <c r="U1602" s="10">
        <v>0.12700000000000067</v>
      </c>
      <c r="V1602" t="s">
        <v>2911</v>
      </c>
      <c r="W1602" s="5">
        <v>42683</v>
      </c>
      <c r="X1602" s="2">
        <v>1.56</v>
      </c>
      <c r="Y1602" s="2">
        <v>14.38</v>
      </c>
      <c r="Z1602" s="2">
        <v>2163.2600000000002</v>
      </c>
      <c r="AA1602" s="10">
        <v>3.0080000000000005</v>
      </c>
      <c r="AB1602" s="2">
        <v>1.8</v>
      </c>
      <c r="AC1602" s="11">
        <v>2.4914537664612366</v>
      </c>
      <c r="AD1602" s="3">
        <v>94.791210000000007</v>
      </c>
    </row>
    <row r="1603" spans="21:30">
      <c r="U1603" s="10">
        <v>5.9000000000000163E-2</v>
      </c>
      <c r="V1603" t="s">
        <v>2912</v>
      </c>
      <c r="W1603" s="5">
        <v>42684</v>
      </c>
      <c r="X1603" s="2">
        <v>1.6</v>
      </c>
      <c r="Y1603" s="2">
        <v>14.74</v>
      </c>
      <c r="Z1603" s="2">
        <v>2167.48</v>
      </c>
      <c r="AA1603" s="10">
        <v>2.94</v>
      </c>
      <c r="AB1603" s="2">
        <v>1.8</v>
      </c>
      <c r="AC1603" s="11">
        <v>2.4574914301247852</v>
      </c>
      <c r="AD1603" s="3">
        <v>95.896739999999994</v>
      </c>
    </row>
    <row r="1604" spans="21:30">
      <c r="U1604" s="10">
        <v>5.9000000000000163E-2</v>
      </c>
      <c r="V1604" t="s">
        <v>2913</v>
      </c>
      <c r="W1604" s="5">
        <v>42685</v>
      </c>
      <c r="X1604" s="2">
        <v>1.6300000000000001</v>
      </c>
      <c r="Y1604" s="2">
        <v>14.17</v>
      </c>
      <c r="Z1604" s="2">
        <v>2164.4499999999998</v>
      </c>
      <c r="AA1604" s="10">
        <v>2.94</v>
      </c>
      <c r="AB1604" s="2">
        <v>1.8</v>
      </c>
      <c r="AC1604" s="11">
        <v>2.4509034198321964</v>
      </c>
      <c r="AD1604" s="3">
        <v>96.830020000000005</v>
      </c>
    </row>
    <row r="1605" spans="21:30">
      <c r="U1605" s="10">
        <v>5.9000000000000163E-2</v>
      </c>
      <c r="V1605" t="s">
        <v>2914</v>
      </c>
      <c r="W1605" s="5">
        <v>42688</v>
      </c>
      <c r="X1605" s="2">
        <v>1.6600000000000001</v>
      </c>
      <c r="Y1605" s="2">
        <v>14.48</v>
      </c>
      <c r="Z1605" s="2">
        <v>2164.1999999999998</v>
      </c>
      <c r="AA1605" s="10">
        <v>2.94</v>
      </c>
      <c r="AB1605" s="2">
        <v>2.16</v>
      </c>
      <c r="AC1605" s="11">
        <v>2.4550444548732524</v>
      </c>
      <c r="AD1605" s="3">
        <v>96.557839999999999</v>
      </c>
    </row>
    <row r="1606" spans="21:30">
      <c r="U1606" s="10">
        <v>3.900000000000059E-2</v>
      </c>
      <c r="V1606" t="s">
        <v>2915</v>
      </c>
      <c r="W1606" s="5">
        <v>42689</v>
      </c>
      <c r="X1606" s="2">
        <v>1.77</v>
      </c>
      <c r="Y1606" s="2">
        <v>13.37</v>
      </c>
      <c r="Z1606" s="2">
        <v>2180.39</v>
      </c>
      <c r="AA1606" s="10">
        <v>2.9200000000000004</v>
      </c>
      <c r="AB1606" s="2">
        <v>2.16</v>
      </c>
      <c r="AC1606" s="11">
        <v>2.4419442199974606</v>
      </c>
      <c r="AD1606" s="3">
        <v>96.177610000000001</v>
      </c>
    </row>
    <row r="1607" spans="21:30">
      <c r="U1607" s="10">
        <v>9.9999999999997868E-3</v>
      </c>
      <c r="V1607" t="s">
        <v>2916</v>
      </c>
      <c r="W1607" s="5">
        <v>42690</v>
      </c>
      <c r="X1607" s="2">
        <v>1.7599999999999998</v>
      </c>
      <c r="Y1607" s="2">
        <v>13.72</v>
      </c>
      <c r="Z1607" s="2">
        <v>2176.94</v>
      </c>
      <c r="AA1607" s="10">
        <v>2.8909999999999996</v>
      </c>
      <c r="AB1607" s="2">
        <v>2.16</v>
      </c>
      <c r="AC1607" s="11">
        <v>2.4300733419868314</v>
      </c>
      <c r="AD1607" s="3">
        <v>96.608469999999997</v>
      </c>
    </row>
    <row r="1608" spans="21:30">
      <c r="U1608" s="10">
        <v>-2.0000000000002238E-3</v>
      </c>
      <c r="V1608" t="s">
        <v>2917</v>
      </c>
      <c r="W1608" s="5">
        <v>42691</v>
      </c>
      <c r="X1608" s="2">
        <v>1.69</v>
      </c>
      <c r="Y1608" s="2">
        <v>13.35</v>
      </c>
      <c r="Z1608" s="2">
        <v>2187.12</v>
      </c>
      <c r="AA1608" s="10">
        <v>2.8789999999999996</v>
      </c>
      <c r="AB1608" s="2">
        <v>2.16</v>
      </c>
      <c r="AC1608" s="11">
        <v>2.4229284707502652</v>
      </c>
      <c r="AD1608" s="3">
        <v>96.878720000000001</v>
      </c>
    </row>
    <row r="1609" spans="21:30">
      <c r="U1609" s="10">
        <v>-6.9999999999992291E-3</v>
      </c>
      <c r="V1609" t="s">
        <v>2918</v>
      </c>
      <c r="W1609" s="5">
        <v>42692</v>
      </c>
      <c r="X1609" s="2">
        <v>1.6500000000000004</v>
      </c>
      <c r="Y1609" s="2">
        <v>12.85</v>
      </c>
      <c r="Z1609" s="2">
        <v>2181.9</v>
      </c>
      <c r="AA1609" s="10">
        <v>2.8740000000000006</v>
      </c>
      <c r="AB1609" s="2">
        <v>2.16</v>
      </c>
      <c r="AC1609" s="11">
        <v>2.4249708774817642</v>
      </c>
      <c r="AD1609" s="3">
        <v>96.337400000000002</v>
      </c>
    </row>
    <row r="1610" spans="21:30">
      <c r="U1610" s="10">
        <v>5.9999999999997833E-3</v>
      </c>
      <c r="V1610" t="s">
        <v>2919</v>
      </c>
      <c r="W1610" s="5">
        <v>42695</v>
      </c>
      <c r="X1610" s="2">
        <v>1.7400000000000002</v>
      </c>
      <c r="Y1610" s="2">
        <v>12.42</v>
      </c>
      <c r="Z1610" s="2">
        <v>2198.1799999999998</v>
      </c>
      <c r="AA1610" s="10">
        <v>2.8869999999999996</v>
      </c>
      <c r="AB1610" s="2">
        <v>2.0099999999999998</v>
      </c>
      <c r="AC1610" s="11">
        <v>2.4321778395357856</v>
      </c>
      <c r="AD1610" s="3">
        <v>97.415090000000006</v>
      </c>
    </row>
    <row r="1611" spans="21:30">
      <c r="U1611" s="10">
        <v>1.7999999999999794E-2</v>
      </c>
      <c r="V1611" t="s">
        <v>2920</v>
      </c>
      <c r="W1611" s="5">
        <v>42696</v>
      </c>
      <c r="X1611" s="2">
        <v>1.77</v>
      </c>
      <c r="Y1611" s="2">
        <v>12.41</v>
      </c>
      <c r="Z1611" s="2">
        <v>2202.94</v>
      </c>
      <c r="AA1611" s="10">
        <v>2.8989999999999996</v>
      </c>
      <c r="AB1611" s="2">
        <v>2.0099999999999998</v>
      </c>
      <c r="AC1611" s="11">
        <v>2.4388521386085955</v>
      </c>
      <c r="AD1611" s="3">
        <v>96.968800000000002</v>
      </c>
    </row>
    <row r="1612" spans="21:30">
      <c r="U1612" s="10">
        <v>-2.6999999999999247E-2</v>
      </c>
      <c r="V1612" t="s">
        <v>2921</v>
      </c>
      <c r="W1612" s="5">
        <v>42697</v>
      </c>
      <c r="X1612" s="2">
        <v>1.7200000000000002</v>
      </c>
      <c r="Y1612" s="2">
        <v>12.43</v>
      </c>
      <c r="Z1612" s="2">
        <v>2204.7199999999998</v>
      </c>
      <c r="AA1612" s="10">
        <v>2.8540000000000005</v>
      </c>
      <c r="AB1612" s="2">
        <v>2.0099999999999998</v>
      </c>
      <c r="AC1612" s="11">
        <v>2.4195880260915734</v>
      </c>
      <c r="AD1612" s="3">
        <v>97.370419999999996</v>
      </c>
    </row>
    <row r="1613" spans="21:30">
      <c r="U1613" s="10">
        <v>-2.7999999999999581E-2</v>
      </c>
      <c r="V1613" t="s">
        <v>2922</v>
      </c>
      <c r="W1613" s="5">
        <v>42698</v>
      </c>
      <c r="X1613" s="2">
        <v>1.75</v>
      </c>
      <c r="Y1613" s="2">
        <v>12.385</v>
      </c>
      <c r="Z1613" s="2">
        <v>2209.0349999999999</v>
      </c>
      <c r="AA1613" s="10">
        <v>2.8530000000000002</v>
      </c>
      <c r="AB1613" s="2">
        <v>2.0099999999999998</v>
      </c>
      <c r="AC1613" s="11">
        <v>2.4151025569348081</v>
      </c>
      <c r="AD1613" s="3">
        <v>97.437365</v>
      </c>
    </row>
    <row r="1614" spans="21:30">
      <c r="U1614" s="10">
        <v>-2.8999999999999915E-2</v>
      </c>
      <c r="V1614" t="s">
        <v>2923</v>
      </c>
      <c r="W1614" s="5">
        <v>42699</v>
      </c>
      <c r="X1614" s="2">
        <v>1.7799999999999998</v>
      </c>
      <c r="Y1614" s="2">
        <v>12.34</v>
      </c>
      <c r="Z1614" s="2">
        <v>2213.35</v>
      </c>
      <c r="AA1614" s="10">
        <v>2.8519999999999999</v>
      </c>
      <c r="AB1614" s="2">
        <v>2.0099999999999998</v>
      </c>
      <c r="AC1614" s="11">
        <v>2.4179580135326408</v>
      </c>
      <c r="AD1614" s="3">
        <v>97.504310000000004</v>
      </c>
    </row>
    <row r="1615" spans="21:30">
      <c r="U1615" s="10">
        <v>-2.8999999999999915E-2</v>
      </c>
      <c r="V1615" t="s">
        <v>2924</v>
      </c>
      <c r="W1615" s="5">
        <v>42702</v>
      </c>
      <c r="X1615" s="2">
        <v>1.8199999999999998</v>
      </c>
      <c r="Y1615" s="2">
        <v>13.15</v>
      </c>
      <c r="Z1615" s="2">
        <v>2201.7199999999998</v>
      </c>
      <c r="AA1615" s="10">
        <v>2.8519999999999999</v>
      </c>
      <c r="AB1615" s="2">
        <v>1.86</v>
      </c>
      <c r="AC1615" s="11">
        <v>2.4121229187020616</v>
      </c>
      <c r="AD1615" s="3">
        <v>97.126009999999994</v>
      </c>
    </row>
    <row r="1616" spans="21:30">
      <c r="U1616" s="10">
        <v>-3.6000000000000032E-2</v>
      </c>
      <c r="V1616" t="s">
        <v>2925</v>
      </c>
      <c r="W1616" s="5">
        <v>42703</v>
      </c>
      <c r="X1616" s="2">
        <v>1.7999999999999998</v>
      </c>
      <c r="Y1616" s="2">
        <v>12.9</v>
      </c>
      <c r="Z1616" s="2">
        <v>2204.66</v>
      </c>
      <c r="AA1616" s="10">
        <v>2.8449999999999998</v>
      </c>
      <c r="AB1616" s="2">
        <v>1.86</v>
      </c>
      <c r="AC1616" s="11">
        <v>2.3362212693238518</v>
      </c>
      <c r="AD1616" s="3">
        <v>97.652230000000003</v>
      </c>
    </row>
    <row r="1617" spans="21:30">
      <c r="U1617" s="10">
        <v>-7.7999999999999847E-2</v>
      </c>
      <c r="V1617" t="s">
        <v>2926</v>
      </c>
      <c r="W1617" s="5">
        <v>42704</v>
      </c>
      <c r="X1617" s="2">
        <v>1.7199999999999998</v>
      </c>
      <c r="Y1617" s="2">
        <v>13.33</v>
      </c>
      <c r="Z1617" s="2">
        <v>2198.81</v>
      </c>
      <c r="AA1617" s="10">
        <v>2.8029999999999999</v>
      </c>
      <c r="AB1617" s="2">
        <v>1.86</v>
      </c>
      <c r="AC1617" s="11">
        <v>2.3118704646546422</v>
      </c>
      <c r="AD1617" s="3">
        <v>97.736239999999995</v>
      </c>
    </row>
    <row r="1618" spans="21:30">
      <c r="U1618" s="10">
        <v>-0.10999999999999988</v>
      </c>
      <c r="V1618" t="s">
        <v>2927</v>
      </c>
      <c r="W1618" s="5">
        <v>42705</v>
      </c>
      <c r="X1618" s="2">
        <v>1.6600000000000001</v>
      </c>
      <c r="Y1618" s="2">
        <v>14.07</v>
      </c>
      <c r="Z1618" s="2">
        <v>2191.08</v>
      </c>
      <c r="AA1618" s="10">
        <v>2.7709999999999999</v>
      </c>
      <c r="AB1618" s="2">
        <v>1.86</v>
      </c>
      <c r="AC1618" s="11">
        <v>2.2897878979075115</v>
      </c>
      <c r="AD1618" s="3">
        <v>98.389009999999999</v>
      </c>
    </row>
    <row r="1619" spans="21:30">
      <c r="U1619" s="10">
        <v>-0.10099999999999998</v>
      </c>
      <c r="V1619" t="s">
        <v>2928</v>
      </c>
      <c r="W1619" s="5">
        <v>42706</v>
      </c>
      <c r="X1619" s="2">
        <v>1.7399999999999998</v>
      </c>
      <c r="Y1619" s="2">
        <v>14.12</v>
      </c>
      <c r="Z1619" s="2">
        <v>2191.9499999999998</v>
      </c>
      <c r="AA1619" s="10">
        <v>2.78</v>
      </c>
      <c r="AB1619" s="2">
        <v>1.86</v>
      </c>
      <c r="AC1619" s="11">
        <v>2.2949416755490213</v>
      </c>
      <c r="AD1619" s="3">
        <v>98.849209999999999</v>
      </c>
    </row>
    <row r="1620" spans="21:30">
      <c r="U1620" s="10">
        <v>-0.10799999999999965</v>
      </c>
      <c r="V1620" t="s">
        <v>2929</v>
      </c>
      <c r="W1620" s="5">
        <v>42709</v>
      </c>
      <c r="X1620" s="2">
        <v>1.7200000000000002</v>
      </c>
      <c r="Y1620" s="2">
        <v>12.14</v>
      </c>
      <c r="Z1620" s="2">
        <v>2204.71</v>
      </c>
      <c r="AA1620" s="10">
        <v>2.7730000000000001</v>
      </c>
      <c r="AB1620" s="2">
        <v>2.08</v>
      </c>
      <c r="AC1620" s="11">
        <v>2.2888742644116711</v>
      </c>
      <c r="AD1620" s="3">
        <v>98.731809999999996</v>
      </c>
    </row>
    <row r="1621" spans="21:30">
      <c r="U1621" s="10">
        <v>-9.2999999999999972E-2</v>
      </c>
      <c r="V1621" t="s">
        <v>2930</v>
      </c>
      <c r="W1621" s="5">
        <v>42710</v>
      </c>
      <c r="X1621" s="2">
        <v>1.7200000000000002</v>
      </c>
      <c r="Y1621" s="2">
        <v>11.79</v>
      </c>
      <c r="Z1621" s="2">
        <v>2212.23</v>
      </c>
      <c r="AA1621" s="10">
        <v>2.7879999999999998</v>
      </c>
      <c r="AB1621" s="2">
        <v>2.08</v>
      </c>
      <c r="AC1621" s="11">
        <v>2.2903876145391768</v>
      </c>
      <c r="AD1621" s="3">
        <v>98.579480000000004</v>
      </c>
    </row>
    <row r="1622" spans="21:30">
      <c r="U1622" s="10">
        <v>-0.10099999999999953</v>
      </c>
      <c r="V1622" t="s">
        <v>2931</v>
      </c>
      <c r="W1622" s="5">
        <v>42711</v>
      </c>
      <c r="X1622" s="2">
        <v>1.7599999999999998</v>
      </c>
      <c r="Y1622" s="2">
        <v>12.22</v>
      </c>
      <c r="Z1622" s="2">
        <v>2241.35</v>
      </c>
      <c r="AA1622" s="10">
        <v>2.7800000000000002</v>
      </c>
      <c r="AB1622" s="2">
        <v>2.08</v>
      </c>
      <c r="AC1622" s="11">
        <v>2.2827081079888321</v>
      </c>
      <c r="AD1622" s="3">
        <v>97.607209999999995</v>
      </c>
    </row>
    <row r="1623" spans="21:30">
      <c r="U1623" s="10">
        <v>-0.11599999999999966</v>
      </c>
      <c r="V1623" t="s">
        <v>2932</v>
      </c>
      <c r="W1623" s="5">
        <v>42712</v>
      </c>
      <c r="X1623" s="2">
        <v>1.6800000000000002</v>
      </c>
      <c r="Y1623" s="2">
        <v>12.64</v>
      </c>
      <c r="Z1623" s="2">
        <v>2246.19</v>
      </c>
      <c r="AA1623" s="10">
        <v>2.7650000000000001</v>
      </c>
      <c r="AB1623" s="2">
        <v>2.08</v>
      </c>
      <c r="AC1623" s="11">
        <v>2.2740884943520965</v>
      </c>
      <c r="AD1623" s="3">
        <v>98.051240000000007</v>
      </c>
    </row>
    <row r="1624" spans="21:30">
      <c r="U1624" s="10">
        <v>-0.12899999999999956</v>
      </c>
      <c r="V1624" t="s">
        <v>2933</v>
      </c>
      <c r="W1624" s="5">
        <v>42713</v>
      </c>
      <c r="X1624" s="2">
        <v>1.6199999999999997</v>
      </c>
      <c r="Y1624" s="2">
        <v>11.75</v>
      </c>
      <c r="Z1624" s="2">
        <v>2259.5300000000002</v>
      </c>
      <c r="AA1624" s="10">
        <v>2.7520000000000002</v>
      </c>
      <c r="AB1624" s="2">
        <v>2.08</v>
      </c>
      <c r="AC1624" s="11">
        <v>2.2665342066777887</v>
      </c>
      <c r="AD1624" s="3">
        <v>98.741500000000002</v>
      </c>
    </row>
    <row r="1625" spans="21:30">
      <c r="U1625" s="10">
        <v>-0.14999999999999991</v>
      </c>
      <c r="V1625" t="s">
        <v>2934</v>
      </c>
      <c r="W1625" s="5">
        <v>42716</v>
      </c>
      <c r="X1625" s="2">
        <v>1.6399999999999997</v>
      </c>
      <c r="Y1625" s="2">
        <v>12.64</v>
      </c>
      <c r="Z1625" s="2">
        <v>2256.96</v>
      </c>
      <c r="AA1625" s="10">
        <v>2.7309999999999999</v>
      </c>
      <c r="AB1625" s="2">
        <v>2.37</v>
      </c>
      <c r="AC1625" s="11">
        <v>2.2562478110988016</v>
      </c>
      <c r="AD1625" s="3">
        <v>99.054500000000004</v>
      </c>
    </row>
    <row r="1626" spans="21:30">
      <c r="U1626" s="10">
        <v>-0.16899999999999959</v>
      </c>
      <c r="V1626" t="s">
        <v>2935</v>
      </c>
      <c r="W1626" s="5">
        <v>42717</v>
      </c>
      <c r="X1626" s="2">
        <v>1.6700000000000004</v>
      </c>
      <c r="Y1626" s="2">
        <v>12.72</v>
      </c>
      <c r="Z1626" s="2">
        <v>2271.7199999999998</v>
      </c>
      <c r="AA1626" s="10">
        <v>2.7120000000000002</v>
      </c>
      <c r="AB1626" s="2">
        <v>2.37</v>
      </c>
      <c r="AC1626" s="11">
        <v>2.2481061739140218</v>
      </c>
      <c r="AD1626" s="3">
        <v>98.95411</v>
      </c>
    </row>
    <row r="1627" spans="21:30">
      <c r="U1627" s="10">
        <v>-0.24799999999999978</v>
      </c>
      <c r="V1627" t="s">
        <v>2936</v>
      </c>
      <c r="W1627" s="5">
        <v>42718</v>
      </c>
      <c r="X1627" s="2">
        <v>1.5999999999999996</v>
      </c>
      <c r="Y1627" s="2">
        <v>13.19</v>
      </c>
      <c r="Z1627" s="2">
        <v>2253.2800000000002</v>
      </c>
      <c r="AA1627" s="10">
        <v>2.633</v>
      </c>
      <c r="AB1627" s="2">
        <v>2.37</v>
      </c>
      <c r="AC1627" s="11">
        <v>2.2026075956975548</v>
      </c>
      <c r="AD1627" s="3">
        <v>99.075860000000006</v>
      </c>
    </row>
    <row r="1628" spans="21:30">
      <c r="U1628" s="10">
        <v>-0.30799999999999983</v>
      </c>
      <c r="V1628" t="s">
        <v>2937</v>
      </c>
      <c r="W1628" s="5">
        <v>42719</v>
      </c>
      <c r="X1628" s="2">
        <v>1.5500000000000003</v>
      </c>
      <c r="Y1628" s="2">
        <v>12.79</v>
      </c>
      <c r="Z1628" s="2">
        <v>2262.0300000000002</v>
      </c>
      <c r="AA1628" s="10">
        <v>2.573</v>
      </c>
      <c r="AB1628" s="2">
        <v>2.37</v>
      </c>
      <c r="AC1628" s="11">
        <v>2.1710076276353703</v>
      </c>
      <c r="AD1628" s="3">
        <v>98.383899999999997</v>
      </c>
    </row>
    <row r="1629" spans="21:30">
      <c r="U1629" s="10">
        <v>-0.2759999999999998</v>
      </c>
      <c r="V1629" t="s">
        <v>2938</v>
      </c>
      <c r="W1629" s="5">
        <v>42720</v>
      </c>
      <c r="X1629" s="2">
        <v>1.6800000000000002</v>
      </c>
      <c r="Y1629" s="2">
        <v>12.2</v>
      </c>
      <c r="Z1629" s="2">
        <v>2258.0700000000002</v>
      </c>
      <c r="AA1629" s="10">
        <v>2.605</v>
      </c>
      <c r="AB1629" s="2">
        <v>2.37</v>
      </c>
      <c r="AC1629" s="11">
        <v>2.1912911403295308</v>
      </c>
      <c r="AD1629" s="3">
        <v>98.646609999999995</v>
      </c>
    </row>
    <row r="1630" spans="21:30">
      <c r="U1630" s="10">
        <v>-0.27499999999999991</v>
      </c>
      <c r="V1630" t="s">
        <v>2939</v>
      </c>
      <c r="W1630" s="5">
        <v>42723</v>
      </c>
      <c r="X1630" s="2">
        <v>1.75</v>
      </c>
      <c r="Y1630" s="2">
        <v>11.71</v>
      </c>
      <c r="Z1630" s="2">
        <v>2262.5300000000002</v>
      </c>
      <c r="AA1630" s="10">
        <v>2.6059999999999999</v>
      </c>
      <c r="AB1630" s="2">
        <v>3.23</v>
      </c>
      <c r="AC1630" s="11">
        <v>2.1950621006060893</v>
      </c>
      <c r="AD1630" s="3">
        <v>98.125860000000003</v>
      </c>
    </row>
    <row r="1631" spans="21:30">
      <c r="U1631" s="10">
        <v>-0.28200000000000003</v>
      </c>
      <c r="V1631" t="s">
        <v>2940</v>
      </c>
      <c r="W1631" s="5">
        <v>42724</v>
      </c>
      <c r="X1631" s="2">
        <v>1.6999999999999997</v>
      </c>
      <c r="Y1631" s="2">
        <v>11.45</v>
      </c>
      <c r="Z1631" s="2">
        <v>2270.7600000000002</v>
      </c>
      <c r="AA1631" s="10">
        <v>2.5989999999999998</v>
      </c>
      <c r="AB1631" s="2">
        <v>3.23</v>
      </c>
      <c r="AC1631" s="11">
        <v>2.1952913786541295</v>
      </c>
      <c r="AD1631" s="3">
        <v>97.919610000000006</v>
      </c>
    </row>
    <row r="1632" spans="21:30">
      <c r="U1632" s="10">
        <v>-0.29599999999999982</v>
      </c>
      <c r="V1632" t="s">
        <v>2941</v>
      </c>
      <c r="W1632" s="5">
        <v>42725</v>
      </c>
      <c r="X1632" s="2">
        <v>1.7199999999999998</v>
      </c>
      <c r="Y1632" s="2">
        <v>11.27</v>
      </c>
      <c r="Z1632" s="2">
        <v>2265.1799999999998</v>
      </c>
      <c r="AA1632" s="10">
        <v>2.585</v>
      </c>
      <c r="AB1632" s="2">
        <v>3.23</v>
      </c>
      <c r="AC1632" s="11">
        <v>2.1941307861025412</v>
      </c>
      <c r="AD1632" s="3">
        <v>97.683710000000005</v>
      </c>
    </row>
    <row r="1633" spans="21:30">
      <c r="U1633" s="10">
        <v>-0.29699999999999926</v>
      </c>
      <c r="V1633" t="s">
        <v>2942</v>
      </c>
      <c r="W1633" s="5">
        <v>42726</v>
      </c>
      <c r="X1633" s="2">
        <v>1.7300000000000004</v>
      </c>
      <c r="Y1633" s="2">
        <v>11.43</v>
      </c>
      <c r="Z1633" s="2">
        <v>2260.96</v>
      </c>
      <c r="AA1633" s="10">
        <v>2.5840000000000005</v>
      </c>
      <c r="AB1633" s="2">
        <v>3.23</v>
      </c>
      <c r="AC1633" s="11">
        <v>2.2015139609543937</v>
      </c>
      <c r="AD1633" s="3">
        <v>97.192670000000007</v>
      </c>
    </row>
    <row r="1634" spans="21:30">
      <c r="U1634" s="10">
        <v>-0.31599999999999939</v>
      </c>
      <c r="V1634" t="s">
        <v>2943</v>
      </c>
      <c r="W1634" s="5">
        <v>42727</v>
      </c>
      <c r="X1634" s="2">
        <v>1.7199999999999998</v>
      </c>
      <c r="Y1634" s="2">
        <v>11.44</v>
      </c>
      <c r="Z1634" s="2">
        <v>2263.79</v>
      </c>
      <c r="AA1634" s="10">
        <v>2.5650000000000004</v>
      </c>
      <c r="AB1634" s="2">
        <v>3.23</v>
      </c>
      <c r="AC1634" s="11">
        <v>2.1915732697166437</v>
      </c>
      <c r="AD1634" s="3">
        <v>96.799059999999997</v>
      </c>
    </row>
    <row r="1635" spans="21:30">
      <c r="U1635" s="10">
        <v>-0.31449999999999934</v>
      </c>
      <c r="V1635" t="s">
        <v>2944</v>
      </c>
      <c r="W1635" s="5">
        <v>42730</v>
      </c>
      <c r="X1635" s="2">
        <v>1.7099999999999997</v>
      </c>
      <c r="Y1635" s="2">
        <v>11.715</v>
      </c>
      <c r="Z1635" s="2">
        <v>2266.335</v>
      </c>
      <c r="AA1635" s="10">
        <v>2.5665000000000004</v>
      </c>
      <c r="AB1635" s="2">
        <v>2.11</v>
      </c>
      <c r="AC1635" s="11">
        <v>2.2002881020215281</v>
      </c>
      <c r="AD1635" s="3">
        <v>96.820314999999994</v>
      </c>
    </row>
    <row r="1636" spans="21:30">
      <c r="U1636" s="10">
        <v>-0.31299999999999972</v>
      </c>
      <c r="V1636" t="s">
        <v>2945</v>
      </c>
      <c r="W1636" s="5">
        <v>42731</v>
      </c>
      <c r="X1636" s="2">
        <v>1.6999999999999997</v>
      </c>
      <c r="Y1636" s="2">
        <v>11.99</v>
      </c>
      <c r="Z1636" s="2">
        <v>2268.88</v>
      </c>
      <c r="AA1636" s="10">
        <v>2.5680000000000001</v>
      </c>
      <c r="AB1636" s="2">
        <v>2.11</v>
      </c>
      <c r="AC1636" s="11">
        <v>2.1892133397437497</v>
      </c>
      <c r="AD1636" s="3">
        <v>96.841570000000004</v>
      </c>
    </row>
    <row r="1637" spans="21:30">
      <c r="U1637" s="10">
        <v>-0.30599999999999961</v>
      </c>
      <c r="V1637" t="s">
        <v>2946</v>
      </c>
      <c r="W1637" s="5">
        <v>42732</v>
      </c>
      <c r="X1637" s="2">
        <v>1.7800000000000002</v>
      </c>
      <c r="Y1637" s="2">
        <v>12.95</v>
      </c>
      <c r="Z1637" s="2">
        <v>2249.92</v>
      </c>
      <c r="AA1637" s="10">
        <v>2.5750000000000002</v>
      </c>
      <c r="AB1637" s="2">
        <v>2.11</v>
      </c>
      <c r="AC1637" s="11">
        <v>2.1936616022334285</v>
      </c>
      <c r="AD1637" s="3">
        <v>96.937160000000006</v>
      </c>
    </row>
    <row r="1638" spans="21:30">
      <c r="U1638" s="10">
        <v>-0.29400000000000004</v>
      </c>
      <c r="V1638" t="s">
        <v>2947</v>
      </c>
      <c r="W1638" s="5">
        <v>42733</v>
      </c>
      <c r="X1638" s="2">
        <v>1.79</v>
      </c>
      <c r="Y1638" s="2">
        <v>13.37</v>
      </c>
      <c r="Z1638" s="2">
        <v>2249.2600000000002</v>
      </c>
      <c r="AA1638" s="10">
        <v>2.5869999999999997</v>
      </c>
      <c r="AB1638" s="2">
        <v>2.11</v>
      </c>
      <c r="AC1638" s="11">
        <v>2.1989741255762021</v>
      </c>
      <c r="AD1638" s="3">
        <v>96.471029999999999</v>
      </c>
    </row>
    <row r="1639" spans="21:30">
      <c r="U1639" s="10">
        <v>-0.2849999999999997</v>
      </c>
      <c r="V1639" t="s">
        <v>2948</v>
      </c>
      <c r="W1639" s="5">
        <v>42734</v>
      </c>
      <c r="X1639" s="2">
        <v>1.7599999999999998</v>
      </c>
      <c r="Y1639" s="2">
        <v>14.04</v>
      </c>
      <c r="Z1639" s="2">
        <v>2238.83</v>
      </c>
      <c r="AA1639" s="10">
        <v>2.5960000000000001</v>
      </c>
      <c r="AB1639" s="2">
        <v>2.11</v>
      </c>
      <c r="AC1639" s="11">
        <v>2.2138427951037474</v>
      </c>
      <c r="AD1639" s="3">
        <v>96.987179999999995</v>
      </c>
    </row>
    <row r="1640" spans="21:30">
      <c r="U1640" s="10">
        <v>-0.28449999999999998</v>
      </c>
      <c r="V1640" t="s">
        <v>2949</v>
      </c>
      <c r="W1640" s="5">
        <v>42737</v>
      </c>
      <c r="X1640" s="2">
        <v>1.7349999999999999</v>
      </c>
      <c r="Y1640" s="2">
        <v>13.445</v>
      </c>
      <c r="Z1640" s="2">
        <v>2248.33</v>
      </c>
      <c r="AA1640" s="10">
        <v>2.5964999999999998</v>
      </c>
      <c r="AB1640" s="2">
        <v>1.71</v>
      </c>
      <c r="AC1640" s="11">
        <v>2.2013358428182732</v>
      </c>
      <c r="AD1640" s="3">
        <v>97.025794999999988</v>
      </c>
    </row>
    <row r="1641" spans="21:30">
      <c r="U1641" s="10">
        <v>-0.28400000000000025</v>
      </c>
      <c r="V1641" t="s">
        <v>2950</v>
      </c>
      <c r="W1641" s="5">
        <v>42738</v>
      </c>
      <c r="X1641" s="2">
        <v>1.71</v>
      </c>
      <c r="Y1641" s="2">
        <v>12.85</v>
      </c>
      <c r="Z1641" s="2">
        <v>2257.83</v>
      </c>
      <c r="AA1641" s="10">
        <v>2.5969999999999995</v>
      </c>
      <c r="AB1641" s="2">
        <v>1.71</v>
      </c>
      <c r="AC1641" s="11">
        <v>2.1909877553963581</v>
      </c>
      <c r="AD1641" s="3">
        <v>97.064409999999995</v>
      </c>
    </row>
    <row r="1642" spans="21:30">
      <c r="U1642" s="10">
        <v>-0.31199999999999983</v>
      </c>
      <c r="V1642" t="s">
        <v>2951</v>
      </c>
      <c r="W1642" s="5">
        <v>42739</v>
      </c>
      <c r="X1642" s="2">
        <v>1.7199999999999998</v>
      </c>
      <c r="Y1642" s="2">
        <v>11.85</v>
      </c>
      <c r="Z1642" s="2">
        <v>2270.75</v>
      </c>
      <c r="AA1642" s="10">
        <v>2.569</v>
      </c>
      <c r="AB1642" s="2">
        <v>1.71</v>
      </c>
      <c r="AC1642" s="11">
        <v>2.1742741378694275</v>
      </c>
      <c r="AD1642" s="3">
        <v>97.01858</v>
      </c>
    </row>
    <row r="1643" spans="21:30">
      <c r="U1643" s="10">
        <v>-0.30500000000000016</v>
      </c>
      <c r="V1643" t="s">
        <v>2952</v>
      </c>
      <c r="W1643" s="5">
        <v>42740</v>
      </c>
      <c r="X1643" s="2">
        <v>1.7999999999999998</v>
      </c>
      <c r="Y1643" s="2">
        <v>11.67</v>
      </c>
      <c r="Z1643" s="2">
        <v>2269</v>
      </c>
      <c r="AA1643" s="10">
        <v>2.5759999999999996</v>
      </c>
      <c r="AB1643" s="2">
        <v>1.71</v>
      </c>
      <c r="AC1643" s="11">
        <v>2.179981738196183</v>
      </c>
      <c r="AD1643" s="3">
        <v>97.016149999999996</v>
      </c>
    </row>
    <row r="1644" spans="21:30">
      <c r="U1644" s="10">
        <v>-0.31800000000000006</v>
      </c>
      <c r="V1644" t="s">
        <v>2953</v>
      </c>
      <c r="W1644" s="5">
        <v>42741</v>
      </c>
      <c r="X1644" s="2">
        <v>1.6900000000000004</v>
      </c>
      <c r="Y1644" s="2">
        <v>11.32</v>
      </c>
      <c r="Z1644" s="2">
        <v>2276.98</v>
      </c>
      <c r="AA1644" s="10">
        <v>2.5629999999999997</v>
      </c>
      <c r="AB1644" s="2">
        <v>1.71</v>
      </c>
      <c r="AC1644" s="11">
        <v>2.1768351329516498</v>
      </c>
      <c r="AD1644" s="3">
        <v>96.612530000000007</v>
      </c>
    </row>
    <row r="1645" spans="21:30">
      <c r="U1645" s="10">
        <v>-0.30899999999999972</v>
      </c>
      <c r="V1645" t="s">
        <v>2954</v>
      </c>
      <c r="W1645" s="5">
        <v>42744</v>
      </c>
      <c r="X1645" s="2">
        <v>1.7300000000000004</v>
      </c>
      <c r="Y1645" s="2">
        <v>11.56</v>
      </c>
      <c r="Z1645" s="2">
        <v>2268.9</v>
      </c>
      <c r="AA1645" s="10">
        <v>2.5720000000000001</v>
      </c>
      <c r="AB1645" s="2">
        <v>1.95</v>
      </c>
      <c r="AC1645" s="11">
        <v>2.1684960051958919</v>
      </c>
      <c r="AD1645" s="3">
        <v>95.422550000000001</v>
      </c>
    </row>
    <row r="1646" spans="21:30">
      <c r="U1646" s="10">
        <v>-0.2979999999999996</v>
      </c>
      <c r="V1646" t="s">
        <v>2955</v>
      </c>
      <c r="W1646" s="5">
        <v>42745</v>
      </c>
      <c r="X1646" s="2">
        <v>1.71</v>
      </c>
      <c r="Y1646" s="2">
        <v>11.49</v>
      </c>
      <c r="Z1646" s="2">
        <v>2268.9</v>
      </c>
      <c r="AA1646" s="10">
        <v>2.5830000000000002</v>
      </c>
      <c r="AB1646" s="2">
        <v>1.95</v>
      </c>
      <c r="AC1646" s="11">
        <v>2.1802921763640319</v>
      </c>
      <c r="AD1646" s="3">
        <v>95.41619</v>
      </c>
    </row>
    <row r="1647" spans="21:30">
      <c r="U1647" s="10">
        <v>-0.30599999999999961</v>
      </c>
      <c r="V1647" t="s">
        <v>2956</v>
      </c>
      <c r="W1647" s="5">
        <v>42746</v>
      </c>
      <c r="X1647" s="2">
        <v>1.7199999999999998</v>
      </c>
      <c r="Y1647" s="2">
        <v>11.26</v>
      </c>
      <c r="Z1647" s="2">
        <v>2275.3200000000002</v>
      </c>
      <c r="AA1647" s="10">
        <v>2.5750000000000002</v>
      </c>
      <c r="AB1647" s="2">
        <v>1.95</v>
      </c>
      <c r="AC1647" s="11">
        <v>2.181967750889128</v>
      </c>
      <c r="AD1647" s="3">
        <v>95.519279999999995</v>
      </c>
    </row>
    <row r="1648" spans="21:30">
      <c r="U1648" s="10">
        <v>-0.28699999999999992</v>
      </c>
      <c r="V1648" t="s">
        <v>2957</v>
      </c>
      <c r="W1648" s="5">
        <v>42747</v>
      </c>
      <c r="X1648" s="2">
        <v>1.73</v>
      </c>
      <c r="Y1648" s="2">
        <v>11.54</v>
      </c>
      <c r="Z1648" s="2">
        <v>2270.44</v>
      </c>
      <c r="AA1648" s="10">
        <v>2.5939999999999999</v>
      </c>
      <c r="AB1648" s="2">
        <v>1.95</v>
      </c>
      <c r="AC1648" s="11">
        <v>2.2027027664446939</v>
      </c>
      <c r="AD1648" s="3">
        <v>95.113929999999996</v>
      </c>
    </row>
    <row r="1649" spans="21:30">
      <c r="U1649" s="10">
        <v>-0.3149999999999995</v>
      </c>
      <c r="V1649" t="s">
        <v>2958</v>
      </c>
      <c r="W1649" s="5">
        <v>42748</v>
      </c>
      <c r="X1649" s="2">
        <v>1.6800000000000002</v>
      </c>
      <c r="Y1649" s="2">
        <v>11.23</v>
      </c>
      <c r="Z1649" s="2">
        <v>2274.64</v>
      </c>
      <c r="AA1649" s="10">
        <v>2.5660000000000003</v>
      </c>
      <c r="AB1649" s="2">
        <v>1.95</v>
      </c>
      <c r="AC1649" s="11">
        <v>2.1931853651296382</v>
      </c>
      <c r="AD1649" s="3">
        <v>95.205420000000004</v>
      </c>
    </row>
    <row r="1650" spans="21:30">
      <c r="U1650" s="10">
        <v>-0.31000000000000005</v>
      </c>
      <c r="V1650" t="s">
        <v>2959</v>
      </c>
      <c r="W1650" s="5">
        <v>42751</v>
      </c>
      <c r="X1650" s="2">
        <v>1.7449999999999999</v>
      </c>
      <c r="Y1650" s="2">
        <v>11.55</v>
      </c>
      <c r="Z1650" s="2">
        <v>2271.2649999999999</v>
      </c>
      <c r="AA1650" s="10">
        <v>2.5709999999999997</v>
      </c>
      <c r="AB1650" s="2">
        <v>1.29</v>
      </c>
      <c r="AC1650" s="11">
        <v>2.1989070719257504</v>
      </c>
      <c r="AD1650" s="3">
        <v>95.707880000000003</v>
      </c>
    </row>
    <row r="1651" spans="21:30">
      <c r="U1651" s="10">
        <v>-0.30500000000000016</v>
      </c>
      <c r="V1651" t="s">
        <v>2960</v>
      </c>
      <c r="W1651" s="5">
        <v>42752</v>
      </c>
      <c r="X1651" s="2">
        <v>1.8099999999999996</v>
      </c>
      <c r="Y1651" s="2">
        <v>11.87</v>
      </c>
      <c r="Z1651" s="2">
        <v>2267.89</v>
      </c>
      <c r="AA1651" s="10">
        <v>2.5759999999999996</v>
      </c>
      <c r="AB1651" s="2">
        <v>1.29</v>
      </c>
      <c r="AC1651" s="11">
        <v>2.2037292516953801</v>
      </c>
      <c r="AD1651" s="3">
        <v>96.210340000000002</v>
      </c>
    </row>
    <row r="1652" spans="21:30">
      <c r="U1652" s="10">
        <v>-0.33499999999999952</v>
      </c>
      <c r="V1652" t="s">
        <v>2961</v>
      </c>
      <c r="W1652" s="5">
        <v>42753</v>
      </c>
      <c r="X1652" s="2">
        <v>1.67</v>
      </c>
      <c r="Y1652" s="2">
        <v>12.48</v>
      </c>
      <c r="Z1652" s="2">
        <v>2271.89</v>
      </c>
      <c r="AA1652" s="10">
        <v>2.5460000000000003</v>
      </c>
      <c r="AB1652" s="2">
        <v>1.29</v>
      </c>
      <c r="AC1652" s="11">
        <v>2.1902680379331461</v>
      </c>
      <c r="AD1652" s="3">
        <v>95.674340000000001</v>
      </c>
    </row>
    <row r="1653" spans="21:30">
      <c r="U1653" s="10">
        <v>-0.33900000000000041</v>
      </c>
      <c r="V1653" t="s">
        <v>2962</v>
      </c>
      <c r="W1653" s="5">
        <v>42754</v>
      </c>
      <c r="X1653" s="2">
        <v>1.6599999999999997</v>
      </c>
      <c r="Y1653" s="2">
        <v>12.78</v>
      </c>
      <c r="Z1653" s="2">
        <v>2263.69</v>
      </c>
      <c r="AA1653" s="10">
        <v>2.5419999999999994</v>
      </c>
      <c r="AB1653" s="2">
        <v>1.29</v>
      </c>
      <c r="AC1653" s="11">
        <v>2.1816607914176052</v>
      </c>
      <c r="AD1653" s="3">
        <v>96.200559999999996</v>
      </c>
    </row>
    <row r="1654" spans="21:30">
      <c r="U1654" s="10">
        <v>-0.33899999999999952</v>
      </c>
      <c r="V1654" t="s">
        <v>2963</v>
      </c>
      <c r="W1654" s="5">
        <v>42755</v>
      </c>
      <c r="X1654" s="2">
        <v>1.7100000000000004</v>
      </c>
      <c r="Y1654" s="2">
        <v>11.54</v>
      </c>
      <c r="Z1654" s="2">
        <v>2271.31</v>
      </c>
      <c r="AA1654" s="10">
        <v>2.5420000000000003</v>
      </c>
      <c r="AB1654" s="2">
        <v>1.29</v>
      </c>
      <c r="AC1654" s="11">
        <v>2.1795019265540425</v>
      </c>
      <c r="AD1654" s="3">
        <v>96.097189999999998</v>
      </c>
    </row>
    <row r="1655" spans="21:30">
      <c r="U1655" s="10">
        <v>-0.32400000000000029</v>
      </c>
      <c r="V1655" t="s">
        <v>2964</v>
      </c>
      <c r="W1655" s="5">
        <v>42758</v>
      </c>
      <c r="X1655" s="2">
        <v>1.7999999999999998</v>
      </c>
      <c r="Y1655" s="2">
        <v>11.77</v>
      </c>
      <c r="Z1655" s="2">
        <v>2265.1999999999998</v>
      </c>
      <c r="AA1655" s="10">
        <v>2.5569999999999995</v>
      </c>
      <c r="AB1655" s="2">
        <v>2.27</v>
      </c>
      <c r="AC1655" s="11">
        <v>2.1943282766735206</v>
      </c>
      <c r="AD1655" s="3">
        <v>96.759289999999993</v>
      </c>
    </row>
    <row r="1656" spans="21:30">
      <c r="U1656" s="10">
        <v>-0.32200000000000006</v>
      </c>
      <c r="V1656" t="s">
        <v>2965</v>
      </c>
      <c r="W1656" s="5">
        <v>42759</v>
      </c>
      <c r="X1656" s="2">
        <v>1.69</v>
      </c>
      <c r="Y1656" s="2">
        <v>11.07</v>
      </c>
      <c r="Z1656" s="2">
        <v>2280.0700000000002</v>
      </c>
      <c r="AA1656" s="10">
        <v>2.5589999999999997</v>
      </c>
      <c r="AB1656" s="2">
        <v>2.27</v>
      </c>
      <c r="AC1656" s="11">
        <v>2.1980022310127518</v>
      </c>
      <c r="AD1656" s="3">
        <v>97.08099</v>
      </c>
    </row>
    <row r="1657" spans="21:30">
      <c r="U1657" s="10">
        <v>-0.33999999999999986</v>
      </c>
      <c r="V1657" t="s">
        <v>2966</v>
      </c>
      <c r="W1657" s="5">
        <v>42760</v>
      </c>
      <c r="X1657" s="2">
        <v>1.6300000000000003</v>
      </c>
      <c r="Y1657" s="2">
        <v>10.81</v>
      </c>
      <c r="Z1657" s="2">
        <v>2298.37</v>
      </c>
      <c r="AA1657" s="10">
        <v>2.5409999999999999</v>
      </c>
      <c r="AB1657" s="2">
        <v>2.27</v>
      </c>
      <c r="AC1657" s="11">
        <v>2.1910229257277241</v>
      </c>
      <c r="AD1657" s="3">
        <v>97.863129999999998</v>
      </c>
    </row>
    <row r="1658" spans="21:30">
      <c r="U1658" s="10">
        <v>-0.33899999999999997</v>
      </c>
      <c r="V1658" t="s">
        <v>2967</v>
      </c>
      <c r="W1658" s="5">
        <v>42761</v>
      </c>
      <c r="X1658" s="2">
        <v>1.6600000000000001</v>
      </c>
      <c r="Y1658" s="2">
        <v>10.63</v>
      </c>
      <c r="Z1658" s="2">
        <v>2296.6799999999998</v>
      </c>
      <c r="AA1658" s="10">
        <v>2.5419999999999998</v>
      </c>
      <c r="AB1658" s="2">
        <v>2.27</v>
      </c>
      <c r="AC1658" s="11">
        <v>2.1913756833036389</v>
      </c>
      <c r="AD1658" s="3">
        <v>97.951189999999997</v>
      </c>
    </row>
    <row r="1659" spans="21:30">
      <c r="U1659" s="10">
        <v>-0.3530000000000002</v>
      </c>
      <c r="V1659" t="s">
        <v>2968</v>
      </c>
      <c r="W1659" s="5">
        <v>42762</v>
      </c>
      <c r="X1659" s="2">
        <v>1.71</v>
      </c>
      <c r="Y1659" s="2">
        <v>10.58</v>
      </c>
      <c r="Z1659" s="2">
        <v>2294.69</v>
      </c>
      <c r="AA1659" s="10">
        <v>2.5279999999999996</v>
      </c>
      <c r="AB1659" s="2">
        <v>2.27</v>
      </c>
      <c r="AC1659" s="11">
        <v>2.1783413340024533</v>
      </c>
      <c r="AD1659" s="3">
        <v>97.549930000000003</v>
      </c>
    </row>
    <row r="1660" spans="21:30">
      <c r="U1660" s="10">
        <v>-0.33299999999999974</v>
      </c>
      <c r="V1660" t="s">
        <v>2969</v>
      </c>
      <c r="W1660" s="5">
        <v>42765</v>
      </c>
      <c r="X1660" s="2">
        <v>1.6899999999999995</v>
      </c>
      <c r="Y1660" s="2">
        <v>11.88</v>
      </c>
      <c r="Z1660" s="2">
        <v>2280.9</v>
      </c>
      <c r="AA1660" s="10">
        <v>2.548</v>
      </c>
      <c r="AB1660" s="2">
        <v>2.6</v>
      </c>
      <c r="AC1660" s="11">
        <v>2.1954711882174034</v>
      </c>
      <c r="AD1660" s="3">
        <v>96.952770000000001</v>
      </c>
    </row>
    <row r="1661" spans="21:30">
      <c r="U1661" s="10">
        <v>-0.29200000000000026</v>
      </c>
      <c r="V1661" t="s">
        <v>2970</v>
      </c>
      <c r="W1661" s="5">
        <v>42766</v>
      </c>
      <c r="X1661" s="2">
        <v>1.71</v>
      </c>
      <c r="Y1661" s="2">
        <v>11.99</v>
      </c>
      <c r="Z1661" s="2">
        <v>2278.87</v>
      </c>
      <c r="AA1661" s="10">
        <v>2.5889999999999995</v>
      </c>
      <c r="AB1661" s="2">
        <v>2.6</v>
      </c>
      <c r="AC1661" s="11">
        <v>2.2218080055795584</v>
      </c>
      <c r="AD1661" s="3">
        <v>97.171819999999997</v>
      </c>
    </row>
    <row r="1662" spans="21:30">
      <c r="U1662" s="10">
        <v>-0.29399999999999959</v>
      </c>
      <c r="V1662" t="s">
        <v>2971</v>
      </c>
      <c r="W1662" s="5">
        <v>42767</v>
      </c>
      <c r="X1662" s="2">
        <v>1.6800000000000002</v>
      </c>
      <c r="Y1662" s="2">
        <v>11.81</v>
      </c>
      <c r="Z1662" s="2">
        <v>2279.5500000000002</v>
      </c>
      <c r="AA1662" s="10">
        <v>2.5870000000000002</v>
      </c>
      <c r="AB1662" s="2">
        <v>2.6</v>
      </c>
      <c r="AC1662" s="11">
        <v>2.2184039093482713</v>
      </c>
      <c r="AD1662" s="3">
        <v>97.803899999999999</v>
      </c>
    </row>
    <row r="1663" spans="21:30">
      <c r="U1663" s="10">
        <v>-0.29800000000000004</v>
      </c>
      <c r="V1663" t="s">
        <v>2972</v>
      </c>
      <c r="W1663" s="5">
        <v>42768</v>
      </c>
      <c r="X1663" s="2">
        <v>1.6800000000000002</v>
      </c>
      <c r="Y1663" s="2">
        <v>11.93</v>
      </c>
      <c r="Z1663" s="2">
        <v>2280.85</v>
      </c>
      <c r="AA1663" s="10">
        <v>2.5829999999999997</v>
      </c>
      <c r="AB1663" s="2">
        <v>2.6</v>
      </c>
      <c r="AC1663" s="11">
        <v>2.2150139195863408</v>
      </c>
      <c r="AD1663" s="3">
        <v>96.74521</v>
      </c>
    </row>
    <row r="1664" spans="21:30">
      <c r="U1664" s="10">
        <v>-0.28900000000000015</v>
      </c>
      <c r="V1664" t="s">
        <v>2973</v>
      </c>
      <c r="W1664" s="5">
        <v>42769</v>
      </c>
      <c r="X1664" s="2">
        <v>1.7000000000000002</v>
      </c>
      <c r="Y1664" s="2">
        <v>10.97</v>
      </c>
      <c r="Z1664" s="2">
        <v>2297.42</v>
      </c>
      <c r="AA1664" s="10">
        <v>2.5919999999999996</v>
      </c>
      <c r="AB1664" s="2">
        <v>2.6</v>
      </c>
      <c r="AC1664" s="11">
        <v>2.2288031566821038</v>
      </c>
      <c r="AD1664" s="3">
        <v>96.455470000000005</v>
      </c>
    </row>
    <row r="1665" spans="21:30">
      <c r="U1665" s="10">
        <v>-0.27599999999999936</v>
      </c>
      <c r="V1665" t="s">
        <v>2974</v>
      </c>
      <c r="W1665" s="5">
        <v>42772</v>
      </c>
      <c r="X1665" s="2">
        <v>1.7000000000000002</v>
      </c>
      <c r="Y1665" s="2">
        <v>11.37</v>
      </c>
      <c r="Z1665" s="2">
        <v>2292.56</v>
      </c>
      <c r="AA1665" s="10">
        <v>2.6050000000000004</v>
      </c>
      <c r="AB1665" s="2">
        <v>1.69</v>
      </c>
      <c r="AC1665" s="11">
        <v>2.2531785997516778</v>
      </c>
      <c r="AD1665" s="3">
        <v>96.205950000000001</v>
      </c>
    </row>
    <row r="1666" spans="21:30">
      <c r="U1666" s="10">
        <v>-0.28099999999999969</v>
      </c>
      <c r="V1666" t="s">
        <v>2975</v>
      </c>
      <c r="W1666" s="5">
        <v>42773</v>
      </c>
      <c r="X1666" s="2">
        <v>1.73</v>
      </c>
      <c r="Y1666" s="2">
        <v>11.29</v>
      </c>
      <c r="Z1666" s="2">
        <v>2293.08</v>
      </c>
      <c r="AA1666" s="10">
        <v>2.6</v>
      </c>
      <c r="AB1666" s="2">
        <v>1.69</v>
      </c>
      <c r="AC1666" s="11">
        <v>2.2555526361939258</v>
      </c>
      <c r="AD1666" s="3">
        <v>96.810100000000006</v>
      </c>
    </row>
    <row r="1667" spans="21:30">
      <c r="U1667" s="10">
        <v>-0.26099999999999968</v>
      </c>
      <c r="V1667" t="s">
        <v>2976</v>
      </c>
      <c r="W1667" s="5">
        <v>42774</v>
      </c>
      <c r="X1667" s="2">
        <v>1.7700000000000005</v>
      </c>
      <c r="Y1667" s="2">
        <v>11.45</v>
      </c>
      <c r="Z1667" s="2">
        <v>2294.67</v>
      </c>
      <c r="AA1667" s="10">
        <v>2.62</v>
      </c>
      <c r="AB1667" s="2">
        <v>1.69</v>
      </c>
      <c r="AC1667" s="11">
        <v>2.2791590849995633</v>
      </c>
      <c r="AD1667" s="3">
        <v>97.137010000000004</v>
      </c>
    </row>
    <row r="1668" spans="21:30">
      <c r="U1668" s="10">
        <v>-0.27499999999999947</v>
      </c>
      <c r="V1668" t="s">
        <v>2977</v>
      </c>
      <c r="W1668" s="5">
        <v>42775</v>
      </c>
      <c r="X1668" s="2">
        <v>1.69</v>
      </c>
      <c r="Y1668" s="2">
        <v>10.88</v>
      </c>
      <c r="Z1668" s="2">
        <v>2307.87</v>
      </c>
      <c r="AA1668" s="10">
        <v>2.6060000000000003</v>
      </c>
      <c r="AB1668" s="2">
        <v>1.69</v>
      </c>
      <c r="AC1668" s="11">
        <v>2.270442465425504</v>
      </c>
      <c r="AD1668" s="3">
        <v>97.193110000000004</v>
      </c>
    </row>
    <row r="1669" spans="21:30">
      <c r="U1669" s="10">
        <v>-0.28299999999999992</v>
      </c>
      <c r="V1669" t="s">
        <v>2978</v>
      </c>
      <c r="W1669" s="5">
        <v>42776</v>
      </c>
      <c r="X1669" s="2">
        <v>1.6499999999999995</v>
      </c>
      <c r="Y1669" s="2">
        <v>10.85</v>
      </c>
      <c r="Z1669" s="2">
        <v>2316.1</v>
      </c>
      <c r="AA1669" s="10">
        <v>2.5979999999999999</v>
      </c>
      <c r="AB1669" s="2">
        <v>1.69</v>
      </c>
      <c r="AC1669" s="11">
        <v>2.2816530264313362</v>
      </c>
      <c r="AD1669" s="3">
        <v>97.121480000000005</v>
      </c>
    </row>
    <row r="1670" spans="21:30">
      <c r="U1670" s="10">
        <v>-0.29000000000000004</v>
      </c>
      <c r="V1670" t="s">
        <v>2979</v>
      </c>
      <c r="W1670" s="5">
        <v>42779</v>
      </c>
      <c r="X1670" s="2">
        <v>1.6299999999999994</v>
      </c>
      <c r="Y1670" s="2">
        <v>11.07</v>
      </c>
      <c r="Z1670" s="2">
        <v>2328.25</v>
      </c>
      <c r="AA1670" s="10">
        <v>2.5909999999999997</v>
      </c>
      <c r="AB1670" s="2">
        <v>2.1</v>
      </c>
      <c r="AC1670" s="11">
        <v>2.2800832504264097</v>
      </c>
      <c r="AD1670" s="3">
        <v>97.415689999999998</v>
      </c>
    </row>
    <row r="1671" spans="21:30">
      <c r="U1671" s="10">
        <v>-0.31899999999999995</v>
      </c>
      <c r="V1671" t="s">
        <v>2980</v>
      </c>
      <c r="W1671" s="5">
        <v>42780</v>
      </c>
      <c r="X1671" s="2">
        <v>1.6400000000000001</v>
      </c>
      <c r="Y1671" s="2">
        <v>10.74</v>
      </c>
      <c r="Z1671" s="2">
        <v>2337.58</v>
      </c>
      <c r="AA1671" s="10">
        <v>2.5619999999999998</v>
      </c>
      <c r="AB1671" s="2">
        <v>2.1</v>
      </c>
      <c r="AC1671" s="11">
        <v>2.2583393347858394</v>
      </c>
      <c r="AD1671" s="3">
        <v>97.120530000000002</v>
      </c>
    </row>
    <row r="1672" spans="21:30">
      <c r="U1672" s="10">
        <v>-0.35699999999999976</v>
      </c>
      <c r="V1672" t="s">
        <v>2981</v>
      </c>
      <c r="W1672" s="5">
        <v>42781</v>
      </c>
      <c r="X1672" s="2">
        <v>1.6000000000000005</v>
      </c>
      <c r="Y1672" s="2">
        <v>11.97</v>
      </c>
      <c r="Z1672" s="2">
        <v>2349.25</v>
      </c>
      <c r="AA1672" s="10">
        <v>2.524</v>
      </c>
      <c r="AB1672" s="2">
        <v>2.1</v>
      </c>
      <c r="AC1672" s="11">
        <v>2.2420560604162802</v>
      </c>
      <c r="AD1672" s="3">
        <v>96.997029999999995</v>
      </c>
    </row>
    <row r="1673" spans="21:30">
      <c r="U1673" s="10">
        <v>-0.34099999999999975</v>
      </c>
      <c r="V1673" t="s">
        <v>2982</v>
      </c>
      <c r="W1673" s="5">
        <v>42782</v>
      </c>
      <c r="X1673" s="2">
        <v>1.71</v>
      </c>
      <c r="Y1673" s="2">
        <v>11.76</v>
      </c>
      <c r="Z1673" s="2">
        <v>2347.2199999999998</v>
      </c>
      <c r="AA1673" s="10">
        <v>2.54</v>
      </c>
      <c r="AB1673" s="2">
        <v>2.1</v>
      </c>
      <c r="AC1673" s="11">
        <v>2.2482398978468274</v>
      </c>
      <c r="AD1673" s="3">
        <v>96.716480000000004</v>
      </c>
    </row>
    <row r="1674" spans="21:30">
      <c r="U1674" s="10">
        <v>-0.32799999999999985</v>
      </c>
      <c r="V1674" t="s">
        <v>2983</v>
      </c>
      <c r="W1674" s="5">
        <v>42783</v>
      </c>
      <c r="X1674" s="2">
        <v>1.7199999999999998</v>
      </c>
      <c r="Y1674" s="2">
        <v>11.49</v>
      </c>
      <c r="Z1674" s="2">
        <v>2351.16</v>
      </c>
      <c r="AA1674" s="10">
        <v>2.5529999999999999</v>
      </c>
      <c r="AB1674" s="2">
        <v>2.1</v>
      </c>
      <c r="AC1674" s="11">
        <v>2.2585827193032375</v>
      </c>
      <c r="AD1674" s="3">
        <v>96.628919999999994</v>
      </c>
    </row>
    <row r="1675" spans="21:30">
      <c r="U1675" s="10">
        <v>-0.33499999999999952</v>
      </c>
      <c r="V1675" t="s">
        <v>2984</v>
      </c>
      <c r="W1675" s="5">
        <v>42786</v>
      </c>
      <c r="X1675" s="2">
        <v>1.6949999999999996</v>
      </c>
      <c r="Y1675" s="2">
        <v>11.530000000000001</v>
      </c>
      <c r="Z1675" s="2">
        <v>2358.27</v>
      </c>
      <c r="AA1675" s="10">
        <v>2.5460000000000003</v>
      </c>
      <c r="AB1675" s="2">
        <v>2.17</v>
      </c>
      <c r="AC1675" s="11">
        <v>2.2541344568135582</v>
      </c>
      <c r="AD1675" s="3">
        <v>96.962834999999998</v>
      </c>
    </row>
    <row r="1676" spans="21:30">
      <c r="U1676" s="10">
        <v>-0.34199999999999964</v>
      </c>
      <c r="V1676" t="s">
        <v>2985</v>
      </c>
      <c r="W1676" s="5">
        <v>42787</v>
      </c>
      <c r="X1676" s="2">
        <v>1.6699999999999995</v>
      </c>
      <c r="Y1676" s="2">
        <v>11.57</v>
      </c>
      <c r="Z1676" s="2">
        <v>2365.38</v>
      </c>
      <c r="AA1676" s="10">
        <v>2.5390000000000001</v>
      </c>
      <c r="AB1676" s="2">
        <v>2.17</v>
      </c>
      <c r="AC1676" s="11">
        <v>2.2549034510774923</v>
      </c>
      <c r="AD1676" s="3">
        <v>97.296750000000003</v>
      </c>
    </row>
    <row r="1677" spans="21:30">
      <c r="U1677" s="10">
        <v>-0.33899999999999997</v>
      </c>
      <c r="V1677" t="s">
        <v>2986</v>
      </c>
      <c r="W1677" s="5">
        <v>42788</v>
      </c>
      <c r="X1677" s="2">
        <v>1.7199999999999998</v>
      </c>
      <c r="Y1677" s="2">
        <v>11.74</v>
      </c>
      <c r="Z1677" s="2">
        <v>2362.8200000000002</v>
      </c>
      <c r="AA1677" s="10">
        <v>2.5419999999999998</v>
      </c>
      <c r="AB1677" s="2">
        <v>2.17</v>
      </c>
      <c r="AC1677" s="11">
        <v>2.2567712981290753</v>
      </c>
      <c r="AD1677" s="3">
        <v>97.131360000000001</v>
      </c>
    </row>
    <row r="1678" spans="21:30">
      <c r="U1678" s="10">
        <v>-0.31999999999999984</v>
      </c>
      <c r="V1678" t="s">
        <v>2987</v>
      </c>
      <c r="W1678" s="5">
        <v>42789</v>
      </c>
      <c r="X1678" s="2">
        <v>1.7400000000000002</v>
      </c>
      <c r="Y1678" s="2">
        <v>11.71</v>
      </c>
      <c r="Z1678" s="2">
        <v>2363.81</v>
      </c>
      <c r="AA1678" s="10">
        <v>2.5609999999999999</v>
      </c>
      <c r="AB1678" s="2">
        <v>2.17</v>
      </c>
      <c r="AC1678" s="11">
        <v>2.2671617528800678</v>
      </c>
      <c r="AD1678" s="3">
        <v>97.603229999999996</v>
      </c>
    </row>
    <row r="1679" spans="21:30">
      <c r="U1679" s="10">
        <v>-0.31700000000000017</v>
      </c>
      <c r="V1679" t="s">
        <v>2988</v>
      </c>
      <c r="W1679" s="5">
        <v>42790</v>
      </c>
      <c r="X1679" s="2">
        <v>1.7799999999999998</v>
      </c>
      <c r="Y1679" s="2">
        <v>11.47</v>
      </c>
      <c r="Z1679" s="2">
        <v>2367.34</v>
      </c>
      <c r="AA1679" s="10">
        <v>2.5639999999999996</v>
      </c>
      <c r="AB1679" s="2">
        <v>2.17</v>
      </c>
      <c r="AC1679" s="11">
        <v>2.2732573769561291</v>
      </c>
      <c r="AD1679" s="3">
        <v>97.253330000000005</v>
      </c>
    </row>
    <row r="1680" spans="21:30">
      <c r="U1680" s="10">
        <v>-0.34299999999999997</v>
      </c>
      <c r="V1680" t="s">
        <v>2989</v>
      </c>
      <c r="W1680" s="5">
        <v>42793</v>
      </c>
      <c r="X1680" s="2">
        <v>1.69</v>
      </c>
      <c r="Y1680" s="2">
        <v>12.09</v>
      </c>
      <c r="Z1680" s="2">
        <v>2369.75</v>
      </c>
      <c r="AA1680" s="10">
        <v>2.5379999999999998</v>
      </c>
      <c r="AB1680" s="2">
        <v>2.35</v>
      </c>
      <c r="AC1680" s="11">
        <v>2.2556301259333567</v>
      </c>
      <c r="AD1680" s="3">
        <v>96.842060000000004</v>
      </c>
    </row>
    <row r="1681" spans="21:30">
      <c r="U1681" s="10">
        <v>-0.32399999999999984</v>
      </c>
      <c r="V1681" t="s">
        <v>2990</v>
      </c>
      <c r="W1681" s="5">
        <v>42794</v>
      </c>
      <c r="X1681" s="2">
        <v>1.7100000000000004</v>
      </c>
      <c r="Y1681" s="2">
        <v>12.92</v>
      </c>
      <c r="Z1681" s="2">
        <v>2363.64</v>
      </c>
      <c r="AA1681" s="10">
        <v>2.5569999999999999</v>
      </c>
      <c r="AB1681" s="2">
        <v>2.35</v>
      </c>
      <c r="AC1681" s="11">
        <v>2.2689890198717482</v>
      </c>
      <c r="AD1681" s="3">
        <v>96.547730000000001</v>
      </c>
    </row>
    <row r="1682" spans="21:30">
      <c r="U1682" s="10">
        <v>-0.33899999999999997</v>
      </c>
      <c r="V1682" t="s">
        <v>2991</v>
      </c>
      <c r="W1682" s="5">
        <v>42795</v>
      </c>
      <c r="X1682" s="2">
        <v>1.63</v>
      </c>
      <c r="Y1682" s="2">
        <v>12.54</v>
      </c>
      <c r="Z1682" s="2">
        <v>2395.96</v>
      </c>
      <c r="AA1682" s="10">
        <v>2.5419999999999998</v>
      </c>
      <c r="AB1682" s="2">
        <v>2.35</v>
      </c>
      <c r="AC1682" s="11">
        <v>2.2554220075893472</v>
      </c>
      <c r="AD1682" s="3">
        <v>96.079099999999997</v>
      </c>
    </row>
    <row r="1683" spans="21:30">
      <c r="U1683" s="10">
        <v>-0.3660000000000001</v>
      </c>
      <c r="V1683" t="s">
        <v>2992</v>
      </c>
      <c r="W1683" s="5">
        <v>42796</v>
      </c>
      <c r="X1683" s="2">
        <v>1.6799999999999997</v>
      </c>
      <c r="Y1683" s="2">
        <v>11.81</v>
      </c>
      <c r="Z1683" s="2">
        <v>2381.92</v>
      </c>
      <c r="AA1683" s="10">
        <v>2.5149999999999997</v>
      </c>
      <c r="AB1683" s="2">
        <v>2.35</v>
      </c>
      <c r="AC1683" s="11">
        <v>2.1720585812675122</v>
      </c>
      <c r="AD1683" s="3">
        <v>96.043400000000005</v>
      </c>
    </row>
    <row r="1684" spans="21:30">
      <c r="U1684" s="10">
        <v>-0.36799999999999988</v>
      </c>
      <c r="V1684" t="s">
        <v>2993</v>
      </c>
      <c r="W1684" s="5">
        <v>42797</v>
      </c>
      <c r="X1684" s="2">
        <v>1.7000000000000002</v>
      </c>
      <c r="Y1684" s="2">
        <v>10.96</v>
      </c>
      <c r="Z1684" s="2">
        <v>2383.12</v>
      </c>
      <c r="AA1684" s="10">
        <v>2.5129999999999999</v>
      </c>
      <c r="AB1684" s="2">
        <v>2.35</v>
      </c>
      <c r="AC1684" s="11">
        <v>2.1691018052214082</v>
      </c>
      <c r="AD1684" s="3">
        <v>95.732380000000006</v>
      </c>
    </row>
    <row r="1685" spans="21:30">
      <c r="U1685" s="10">
        <v>-0.3530000000000002</v>
      </c>
      <c r="V1685" t="s">
        <v>2994</v>
      </c>
      <c r="W1685" s="5">
        <v>42800</v>
      </c>
      <c r="X1685" s="2">
        <v>1.71</v>
      </c>
      <c r="Y1685" s="2">
        <v>11.24</v>
      </c>
      <c r="Z1685" s="2">
        <v>2375.31</v>
      </c>
      <c r="AA1685" s="10">
        <v>2.5279999999999996</v>
      </c>
      <c r="AB1685" s="2">
        <v>2.74</v>
      </c>
      <c r="AC1685" s="11">
        <v>2.1722771497265989</v>
      </c>
      <c r="AD1685" s="3">
        <v>95.491200000000006</v>
      </c>
    </row>
    <row r="1686" spans="21:30">
      <c r="U1686" s="10">
        <v>-0.36099999999999977</v>
      </c>
      <c r="V1686" t="s">
        <v>2995</v>
      </c>
      <c r="W1686" s="5">
        <v>42801</v>
      </c>
      <c r="X1686" s="2">
        <v>1.6700000000000004</v>
      </c>
      <c r="Y1686" s="2">
        <v>11.45</v>
      </c>
      <c r="Z1686" s="2">
        <v>2368.39</v>
      </c>
      <c r="AA1686" s="10">
        <v>2.52</v>
      </c>
      <c r="AB1686" s="2">
        <v>2.74</v>
      </c>
      <c r="AC1686" s="11">
        <v>2.1683597458921091</v>
      </c>
      <c r="AD1686" s="3">
        <v>95.225030000000004</v>
      </c>
    </row>
    <row r="1687" spans="21:30">
      <c r="U1687" s="10">
        <v>-0.36199999999999921</v>
      </c>
      <c r="V1687" t="s">
        <v>2996</v>
      </c>
      <c r="W1687" s="5">
        <v>42802</v>
      </c>
      <c r="X1687" s="2">
        <v>1.6400000000000001</v>
      </c>
      <c r="Y1687" s="2">
        <v>11.86</v>
      </c>
      <c r="Z1687" s="2">
        <v>2362.98</v>
      </c>
      <c r="AA1687" s="10">
        <v>2.5190000000000006</v>
      </c>
      <c r="AB1687" s="2">
        <v>2.74</v>
      </c>
      <c r="AC1687" s="11">
        <v>2.1655917328120027</v>
      </c>
      <c r="AD1687" s="3">
        <v>95.050600000000003</v>
      </c>
    </row>
    <row r="1688" spans="21:30">
      <c r="U1688" s="10">
        <v>-0.32399999999999984</v>
      </c>
      <c r="V1688" t="s">
        <v>2997</v>
      </c>
      <c r="W1688" s="5">
        <v>42803</v>
      </c>
      <c r="X1688" s="2">
        <v>1.6599999999999997</v>
      </c>
      <c r="Y1688" s="2">
        <v>12.3</v>
      </c>
      <c r="Z1688" s="2">
        <v>2364.87</v>
      </c>
      <c r="AA1688" s="10">
        <v>2.5569999999999999</v>
      </c>
      <c r="AB1688" s="2">
        <v>2.74</v>
      </c>
      <c r="AC1688" s="11">
        <v>2.1796427258242361</v>
      </c>
      <c r="AD1688" s="3">
        <v>95.03407</v>
      </c>
    </row>
    <row r="1689" spans="21:30">
      <c r="U1689" s="10">
        <v>-0.31699999999999973</v>
      </c>
      <c r="V1689" t="s">
        <v>2998</v>
      </c>
      <c r="W1689" s="5">
        <v>42804</v>
      </c>
      <c r="X1689" s="2">
        <v>1.71</v>
      </c>
      <c r="Y1689" s="2">
        <v>11.66</v>
      </c>
      <c r="Z1689" s="2">
        <v>2372.6</v>
      </c>
      <c r="AA1689" s="10">
        <v>2.5640000000000001</v>
      </c>
      <c r="AB1689" s="2">
        <v>2.74</v>
      </c>
      <c r="AC1689" s="11">
        <v>2.1801043165481908</v>
      </c>
      <c r="AD1689" s="3">
        <v>94.567260000000005</v>
      </c>
    </row>
    <row r="1690" spans="21:30">
      <c r="U1690" s="10">
        <v>-0.33099999999999996</v>
      </c>
      <c r="V1690" t="s">
        <v>2999</v>
      </c>
      <c r="W1690" s="5">
        <v>42807</v>
      </c>
      <c r="X1690" s="2">
        <v>1.67</v>
      </c>
      <c r="Y1690" s="2">
        <v>11.35</v>
      </c>
      <c r="Z1690" s="2">
        <v>2373.4699999999998</v>
      </c>
      <c r="AA1690" s="10">
        <v>2.5499999999999998</v>
      </c>
      <c r="AB1690" s="2">
        <v>2.56</v>
      </c>
      <c r="AC1690" s="11">
        <v>2.1720452097845824</v>
      </c>
      <c r="AD1690" s="3">
        <v>95.100480000000005</v>
      </c>
    </row>
    <row r="1691" spans="21:30">
      <c r="U1691" s="10">
        <v>-0.33000000000000007</v>
      </c>
      <c r="V1691" t="s">
        <v>3000</v>
      </c>
      <c r="W1691" s="5">
        <v>42808</v>
      </c>
      <c r="X1691" s="2">
        <v>1.7099999999999995</v>
      </c>
      <c r="Y1691" s="2">
        <v>12.3</v>
      </c>
      <c r="Z1691" s="2">
        <v>2365.4499999999998</v>
      </c>
      <c r="AA1691" s="10">
        <v>2.5509999999999997</v>
      </c>
      <c r="AB1691" s="2">
        <v>2.56</v>
      </c>
      <c r="AC1691" s="11">
        <v>2.1719760477391699</v>
      </c>
      <c r="AD1691" s="3">
        <v>94.672799999999995</v>
      </c>
    </row>
    <row r="1692" spans="21:30">
      <c r="U1692" s="10">
        <v>-0.30999999999999917</v>
      </c>
      <c r="V1692" t="s">
        <v>3001</v>
      </c>
      <c r="W1692" s="5">
        <v>42809</v>
      </c>
      <c r="X1692" s="2">
        <v>1.8200000000000003</v>
      </c>
      <c r="Y1692" s="2">
        <v>11.63</v>
      </c>
      <c r="Z1692" s="2">
        <v>2385.2600000000002</v>
      </c>
      <c r="AA1692" s="10">
        <v>2.5710000000000006</v>
      </c>
      <c r="AB1692" s="2">
        <v>2.56</v>
      </c>
      <c r="AC1692" s="11">
        <v>2.1834890574014665</v>
      </c>
      <c r="AD1692" s="3">
        <v>95.115889999999993</v>
      </c>
    </row>
    <row r="1693" spans="21:30">
      <c r="U1693" s="10">
        <v>-0.31899999999999995</v>
      </c>
      <c r="V1693" t="s">
        <v>3002</v>
      </c>
      <c r="W1693" s="5">
        <v>42810</v>
      </c>
      <c r="X1693" s="2">
        <v>1.7399999999999998</v>
      </c>
      <c r="Y1693" s="2">
        <v>11.21</v>
      </c>
      <c r="Z1693" s="2">
        <v>2381.38</v>
      </c>
      <c r="AA1693" s="10">
        <v>2.5619999999999998</v>
      </c>
      <c r="AB1693" s="2">
        <v>2.56</v>
      </c>
      <c r="AC1693" s="11">
        <v>2.1805865406542289</v>
      </c>
      <c r="AD1693" s="3">
        <v>95.509299999999996</v>
      </c>
    </row>
    <row r="1694" spans="21:30">
      <c r="U1694" s="10">
        <v>-0.31300000000000017</v>
      </c>
      <c r="V1694" t="s">
        <v>3003</v>
      </c>
      <c r="W1694" s="5">
        <v>42811</v>
      </c>
      <c r="X1694" s="2">
        <v>1.7400000000000002</v>
      </c>
      <c r="Y1694" s="2">
        <v>11.28</v>
      </c>
      <c r="Z1694" s="2">
        <v>2378.25</v>
      </c>
      <c r="AA1694" s="10">
        <v>2.5679999999999996</v>
      </c>
      <c r="AB1694" s="2">
        <v>2.56</v>
      </c>
      <c r="AC1694" s="11">
        <v>2.180515468396969</v>
      </c>
      <c r="AD1694" s="3">
        <v>95.499989999999997</v>
      </c>
    </row>
    <row r="1695" spans="21:30">
      <c r="U1695" s="10">
        <v>-0.30700000000000038</v>
      </c>
      <c r="V1695" t="s">
        <v>3004</v>
      </c>
      <c r="W1695" s="5">
        <v>42814</v>
      </c>
      <c r="X1695" s="2">
        <v>1.7499999999999996</v>
      </c>
      <c r="Y1695" s="2">
        <v>11.34</v>
      </c>
      <c r="Z1695" s="2">
        <v>2373.4699999999998</v>
      </c>
      <c r="AA1695" s="10">
        <v>2.5739999999999994</v>
      </c>
      <c r="AB1695" s="2">
        <v>2.76</v>
      </c>
      <c r="AC1695" s="11">
        <v>2.184055346299461</v>
      </c>
      <c r="AD1695" s="3">
        <v>95.348820000000003</v>
      </c>
    </row>
    <row r="1696" spans="21:30">
      <c r="U1696" s="10">
        <v>-0.30100000000000016</v>
      </c>
      <c r="V1696" t="s">
        <v>3005</v>
      </c>
      <c r="W1696" s="5">
        <v>42815</v>
      </c>
      <c r="X1696" s="2">
        <v>1.7799999999999998</v>
      </c>
      <c r="Y1696" s="2">
        <v>12.47</v>
      </c>
      <c r="Z1696" s="2">
        <v>2344.02</v>
      </c>
      <c r="AA1696" s="10">
        <v>2.5799999999999996</v>
      </c>
      <c r="AB1696" s="2">
        <v>2.76</v>
      </c>
      <c r="AC1696" s="11">
        <v>2.1903464243236699</v>
      </c>
      <c r="AD1696" s="3">
        <v>95.932019999999994</v>
      </c>
    </row>
    <row r="1697" spans="21:30">
      <c r="U1697" s="10">
        <v>-0.29899999999999949</v>
      </c>
      <c r="V1697" t="s">
        <v>3006</v>
      </c>
      <c r="W1697" s="5">
        <v>42816</v>
      </c>
      <c r="X1697" s="2">
        <v>1.77</v>
      </c>
      <c r="Y1697" s="2">
        <v>12.81</v>
      </c>
      <c r="Z1697" s="2">
        <v>2348.4499999999998</v>
      </c>
      <c r="AA1697" s="10">
        <v>2.5820000000000003</v>
      </c>
      <c r="AB1697" s="2">
        <v>2.76</v>
      </c>
      <c r="AC1697" s="11">
        <v>2.1945068504230267</v>
      </c>
      <c r="AD1697" s="3">
        <v>95.905569999999997</v>
      </c>
    </row>
    <row r="1698" spans="21:30">
      <c r="U1698" s="10">
        <v>-0.2979999999999996</v>
      </c>
      <c r="V1698" t="s">
        <v>3007</v>
      </c>
      <c r="W1698" s="5">
        <v>42817</v>
      </c>
      <c r="X1698" s="2">
        <v>1.7299999999999995</v>
      </c>
      <c r="Y1698" s="2">
        <v>13.12</v>
      </c>
      <c r="Z1698" s="2">
        <v>2345.96</v>
      </c>
      <c r="AA1698" s="10">
        <v>2.5830000000000002</v>
      </c>
      <c r="AB1698" s="2">
        <v>2.76</v>
      </c>
      <c r="AC1698" s="11">
        <v>2.1988224135715977</v>
      </c>
      <c r="AD1698" s="3">
        <v>96.369020000000006</v>
      </c>
    </row>
    <row r="1699" spans="21:30">
      <c r="U1699" s="10">
        <v>-0.31599999999999984</v>
      </c>
      <c r="V1699" t="s">
        <v>3008</v>
      </c>
      <c r="W1699" s="5">
        <v>42818</v>
      </c>
      <c r="X1699" s="2">
        <v>1.7399999999999998</v>
      </c>
      <c r="Y1699" s="2">
        <v>12.96</v>
      </c>
      <c r="Z1699" s="2">
        <v>2343.98</v>
      </c>
      <c r="AA1699" s="10">
        <v>2.5649999999999999</v>
      </c>
      <c r="AB1699" s="2">
        <v>2.76</v>
      </c>
      <c r="AC1699" s="11">
        <v>2.195252730176017</v>
      </c>
      <c r="AD1699" s="3">
        <v>95.927989999999994</v>
      </c>
    </row>
    <row r="1700" spans="21:30">
      <c r="U1700" s="10">
        <v>-0.31499999999999995</v>
      </c>
      <c r="V1700" t="s">
        <v>3009</v>
      </c>
      <c r="W1700" s="5">
        <v>42821</v>
      </c>
      <c r="X1700" s="2">
        <v>1.7700000000000005</v>
      </c>
      <c r="Y1700" s="2">
        <v>12.5</v>
      </c>
      <c r="Z1700" s="2">
        <v>2341.59</v>
      </c>
      <c r="AA1700" s="10">
        <v>2.5659999999999998</v>
      </c>
      <c r="AB1700" s="2">
        <v>2.66</v>
      </c>
      <c r="AC1700" s="11">
        <v>2.2033511934919479</v>
      </c>
      <c r="AD1700" s="3">
        <v>96.249359999999996</v>
      </c>
    </row>
    <row r="1701" spans="21:30">
      <c r="U1701" s="10">
        <v>-0.33199999999999941</v>
      </c>
      <c r="V1701" t="s">
        <v>3010</v>
      </c>
      <c r="W1701" s="5">
        <v>42822</v>
      </c>
      <c r="X1701" s="2">
        <v>1.6900000000000004</v>
      </c>
      <c r="Y1701" s="2">
        <v>11.53</v>
      </c>
      <c r="Z1701" s="2">
        <v>2358.5700000000002</v>
      </c>
      <c r="AA1701" s="10">
        <v>2.5490000000000004</v>
      </c>
      <c r="AB1701" s="2">
        <v>2.66</v>
      </c>
      <c r="AC1701" s="11">
        <v>2.1944678728189344</v>
      </c>
      <c r="AD1701" s="3">
        <v>95.781729999999996</v>
      </c>
    </row>
    <row r="1702" spans="21:30">
      <c r="U1702" s="10">
        <v>-0.32800000000000029</v>
      </c>
      <c r="V1702" t="s">
        <v>3011</v>
      </c>
      <c r="W1702" s="5">
        <v>42823</v>
      </c>
      <c r="X1702" s="2">
        <v>1.7499999999999996</v>
      </c>
      <c r="Y1702" s="2">
        <v>11.42</v>
      </c>
      <c r="Z1702" s="2">
        <v>2361.13</v>
      </c>
      <c r="AA1702" s="10">
        <v>2.5529999999999995</v>
      </c>
      <c r="AB1702" s="2">
        <v>2.66</v>
      </c>
      <c r="AC1702" s="11">
        <v>2.2041643250785032</v>
      </c>
      <c r="AD1702" s="3">
        <v>95.549419999999998</v>
      </c>
    </row>
    <row r="1703" spans="21:30">
      <c r="U1703" s="10">
        <v>-0.33199999999999941</v>
      </c>
      <c r="V1703" t="s">
        <v>3012</v>
      </c>
      <c r="W1703" s="5">
        <v>42824</v>
      </c>
      <c r="X1703" s="2">
        <v>1.71</v>
      </c>
      <c r="Y1703" s="2">
        <v>11.54</v>
      </c>
      <c r="Z1703" s="2">
        <v>2368.06</v>
      </c>
      <c r="AA1703" s="10">
        <v>2.5490000000000004</v>
      </c>
      <c r="AB1703" s="2">
        <v>2.66</v>
      </c>
      <c r="AC1703" s="11">
        <v>2.1906849726515754</v>
      </c>
      <c r="AD1703" s="3">
        <v>96.313540000000003</v>
      </c>
    </row>
    <row r="1704" spans="21:30">
      <c r="U1704" s="10">
        <v>-0.28399999999999981</v>
      </c>
      <c r="V1704" t="s">
        <v>3013</v>
      </c>
      <c r="W1704" s="5">
        <v>42825</v>
      </c>
      <c r="X1704" s="2">
        <v>1.73</v>
      </c>
      <c r="Y1704" s="2">
        <v>12.37</v>
      </c>
      <c r="Z1704" s="2">
        <v>2362.7199999999998</v>
      </c>
      <c r="AA1704" s="10">
        <v>2.597</v>
      </c>
      <c r="AB1704" s="2">
        <v>2.66</v>
      </c>
      <c r="AC1704" s="11">
        <v>2.2169405957802266</v>
      </c>
      <c r="AD1704" s="3">
        <v>96.910240000000002</v>
      </c>
    </row>
    <row r="1705" spans="21:30">
      <c r="U1705" s="10">
        <v>-0.2629999999999999</v>
      </c>
      <c r="V1705" t="s">
        <v>3014</v>
      </c>
      <c r="W1705" s="5">
        <v>42828</v>
      </c>
      <c r="X1705" s="2">
        <v>1.7799999999999998</v>
      </c>
      <c r="Y1705" s="2">
        <v>12.38</v>
      </c>
      <c r="Z1705" s="2">
        <v>2358.84</v>
      </c>
      <c r="AA1705" s="10">
        <v>2.6179999999999999</v>
      </c>
      <c r="AB1705" s="2">
        <v>2.42</v>
      </c>
      <c r="AC1705" s="11">
        <v>2.2270948183400554</v>
      </c>
      <c r="AD1705" s="3">
        <v>96.664730000000006</v>
      </c>
    </row>
    <row r="1706" spans="21:30">
      <c r="U1706" s="10">
        <v>-0.26199999999999957</v>
      </c>
      <c r="V1706" t="s">
        <v>3015</v>
      </c>
      <c r="W1706" s="5">
        <v>42829</v>
      </c>
      <c r="X1706" s="2">
        <v>1.73</v>
      </c>
      <c r="Y1706" s="2">
        <v>11.79</v>
      </c>
      <c r="Z1706" s="2">
        <v>2360.16</v>
      </c>
      <c r="AA1706" s="10">
        <v>2.6190000000000002</v>
      </c>
      <c r="AB1706" s="2">
        <v>2.42</v>
      </c>
      <c r="AC1706" s="11">
        <v>2.2372566817472732</v>
      </c>
      <c r="AD1706" s="3">
        <v>96.287080000000003</v>
      </c>
    </row>
    <row r="1707" spans="21:30">
      <c r="U1707" s="10">
        <v>-0.23699999999999966</v>
      </c>
      <c r="V1707" t="s">
        <v>3016</v>
      </c>
      <c r="W1707" s="5">
        <v>42830</v>
      </c>
      <c r="X1707" s="2">
        <v>1.7300000000000004</v>
      </c>
      <c r="Y1707" s="2">
        <v>12.89</v>
      </c>
      <c r="Z1707" s="2">
        <v>2352.9499999999998</v>
      </c>
      <c r="AA1707" s="10">
        <v>2.6440000000000001</v>
      </c>
      <c r="AB1707" s="2">
        <v>2.42</v>
      </c>
      <c r="AC1707" s="11">
        <v>2.2383648057374868</v>
      </c>
      <c r="AD1707" s="3">
        <v>96.744550000000004</v>
      </c>
    </row>
    <row r="1708" spans="21:30">
      <c r="U1708" s="10">
        <v>-0.254</v>
      </c>
      <c r="V1708" t="s">
        <v>3017</v>
      </c>
      <c r="W1708" s="5">
        <v>42831</v>
      </c>
      <c r="X1708" s="2">
        <v>1.7300000000000004</v>
      </c>
      <c r="Y1708" s="2">
        <v>12.39</v>
      </c>
      <c r="Z1708" s="2">
        <v>2357.4899999999998</v>
      </c>
      <c r="AA1708" s="10">
        <v>2.6269999999999998</v>
      </c>
      <c r="AB1708" s="2">
        <v>2.42</v>
      </c>
      <c r="AC1708" s="11">
        <v>2.2191644846080374</v>
      </c>
      <c r="AD1708" s="3">
        <v>96.806359999999998</v>
      </c>
    </row>
    <row r="1709" spans="21:30">
      <c r="U1709" s="10">
        <v>-0.2849999999999997</v>
      </c>
      <c r="V1709" t="s">
        <v>3018</v>
      </c>
      <c r="W1709" s="5">
        <v>42832</v>
      </c>
      <c r="X1709" s="2">
        <v>1.6799999999999997</v>
      </c>
      <c r="Y1709" s="2">
        <v>12.87</v>
      </c>
      <c r="Z1709" s="2">
        <v>2355.54</v>
      </c>
      <c r="AA1709" s="10">
        <v>2.5960000000000001</v>
      </c>
      <c r="AB1709" s="2">
        <v>2.42</v>
      </c>
      <c r="AC1709" s="11">
        <v>2.2009324321143646</v>
      </c>
      <c r="AD1709" s="3">
        <v>96.300309999999996</v>
      </c>
    </row>
    <row r="1710" spans="21:30">
      <c r="U1710" s="10">
        <v>-0.28799999999999981</v>
      </c>
      <c r="V1710" t="s">
        <v>3019</v>
      </c>
      <c r="W1710" s="5">
        <v>42835</v>
      </c>
      <c r="X1710" s="2">
        <v>1.7000000000000002</v>
      </c>
      <c r="Y1710" s="2">
        <v>14.05</v>
      </c>
      <c r="Z1710" s="2">
        <v>2357.16</v>
      </c>
      <c r="AA1710" s="10">
        <v>2.593</v>
      </c>
      <c r="AB1710" s="2">
        <v>2.36</v>
      </c>
      <c r="AC1710" s="11">
        <v>2.2012258932544038</v>
      </c>
      <c r="AD1710" s="3">
        <v>96.569820000000007</v>
      </c>
    </row>
    <row r="1711" spans="21:30">
      <c r="U1711" s="10">
        <v>-0.29199999999999982</v>
      </c>
      <c r="V1711" t="s">
        <v>3020</v>
      </c>
      <c r="W1711" s="5">
        <v>42836</v>
      </c>
      <c r="X1711" s="2">
        <v>1.7600000000000002</v>
      </c>
      <c r="Y1711" s="2">
        <v>15.07</v>
      </c>
      <c r="Z1711" s="2">
        <v>2353.7800000000002</v>
      </c>
      <c r="AA1711" s="10">
        <v>2.589</v>
      </c>
      <c r="AB1711" s="2">
        <v>2.36</v>
      </c>
      <c r="AC1711" s="11">
        <v>2.2027061914893036</v>
      </c>
      <c r="AD1711" s="3">
        <v>96.975070000000002</v>
      </c>
    </row>
    <row r="1712" spans="21:30">
      <c r="U1712" s="10">
        <v>-0.25199999999999978</v>
      </c>
      <c r="V1712" t="s">
        <v>3021</v>
      </c>
      <c r="W1712" s="5">
        <v>42837</v>
      </c>
      <c r="X1712" s="2">
        <v>1.7600000000000002</v>
      </c>
      <c r="Y1712" s="2">
        <v>15.77</v>
      </c>
      <c r="Z1712" s="2">
        <v>2344.9299999999998</v>
      </c>
      <c r="AA1712" s="10">
        <v>2.629</v>
      </c>
      <c r="AB1712" s="2">
        <v>2.36</v>
      </c>
      <c r="AC1712" s="11">
        <v>2.2114603601824965</v>
      </c>
      <c r="AD1712" s="3">
        <v>97.059939999999997</v>
      </c>
    </row>
    <row r="1713" spans="21:30">
      <c r="U1713" s="10">
        <v>-0.25200000000000022</v>
      </c>
      <c r="V1713" t="s">
        <v>3022</v>
      </c>
      <c r="W1713" s="5">
        <v>42838</v>
      </c>
      <c r="X1713" s="2">
        <v>1.7699999999999996</v>
      </c>
      <c r="Y1713" s="2">
        <v>15.96</v>
      </c>
      <c r="Z1713" s="2">
        <v>2328.9499999999998</v>
      </c>
      <c r="AA1713" s="10">
        <v>2.6289999999999996</v>
      </c>
      <c r="AB1713" s="2">
        <v>2.36</v>
      </c>
      <c r="AC1713" s="11">
        <v>2.2171347104335331</v>
      </c>
      <c r="AD1713" s="3">
        <v>97.045770000000005</v>
      </c>
    </row>
    <row r="1714" spans="21:30">
      <c r="U1714" s="10">
        <v>-0.25099999999999989</v>
      </c>
      <c r="V1714" t="s">
        <v>3023</v>
      </c>
      <c r="W1714" s="5">
        <v>42839</v>
      </c>
      <c r="X1714" s="2">
        <v>1.75</v>
      </c>
      <c r="Y1714" s="2">
        <v>15.31</v>
      </c>
      <c r="Z1714" s="2">
        <v>2338.98</v>
      </c>
      <c r="AA1714" s="10">
        <v>2.63</v>
      </c>
      <c r="AB1714" s="2">
        <v>2.36</v>
      </c>
      <c r="AC1714" s="11">
        <v>2.2233417236657855</v>
      </c>
      <c r="AD1714" s="3">
        <v>97.150189999999995</v>
      </c>
    </row>
    <row r="1715" spans="21:30">
      <c r="U1715" s="10">
        <v>-0.24999999999999956</v>
      </c>
      <c r="V1715" t="s">
        <v>3024</v>
      </c>
      <c r="W1715" s="5">
        <v>42842</v>
      </c>
      <c r="X1715" s="2">
        <v>1.7300000000000004</v>
      </c>
      <c r="Y1715" s="2">
        <v>14.66</v>
      </c>
      <c r="Z1715" s="2">
        <v>2349.0100000000002</v>
      </c>
      <c r="AA1715" s="10">
        <v>2.6310000000000002</v>
      </c>
      <c r="AB1715" s="2">
        <v>2.2400000000000002</v>
      </c>
      <c r="AC1715" s="11">
        <v>2.2340194370958253</v>
      </c>
      <c r="AD1715" s="3">
        <v>97.381910000000005</v>
      </c>
    </row>
    <row r="1716" spans="21:30">
      <c r="U1716" s="10">
        <v>-0.23399999999999999</v>
      </c>
      <c r="V1716" t="s">
        <v>3025</v>
      </c>
      <c r="W1716" s="5">
        <v>42843</v>
      </c>
      <c r="X1716" s="2">
        <v>1.79</v>
      </c>
      <c r="Y1716" s="2">
        <v>14.42</v>
      </c>
      <c r="Z1716" s="2">
        <v>2342.19</v>
      </c>
      <c r="AA1716" s="10">
        <v>2.6469999999999998</v>
      </c>
      <c r="AB1716" s="2">
        <v>2.2400000000000002</v>
      </c>
      <c r="AC1716" s="11">
        <v>2.2477005450234486</v>
      </c>
      <c r="AD1716" s="3">
        <v>98.596639999999994</v>
      </c>
    </row>
    <row r="1717" spans="21:30">
      <c r="U1717" s="10">
        <v>-0.24299999999999988</v>
      </c>
      <c r="V1717" t="s">
        <v>3026</v>
      </c>
      <c r="W1717" s="5">
        <v>42844</v>
      </c>
      <c r="X1717" s="2">
        <v>1.73</v>
      </c>
      <c r="Y1717" s="2">
        <v>14.93</v>
      </c>
      <c r="Z1717" s="2">
        <v>2338.17</v>
      </c>
      <c r="AA1717" s="10">
        <v>2.6379999999999999</v>
      </c>
      <c r="AB1717" s="2">
        <v>2.2400000000000002</v>
      </c>
      <c r="AC1717" s="11">
        <v>2.2458297283218545</v>
      </c>
      <c r="AD1717" s="3">
        <v>98.847059999999999</v>
      </c>
    </row>
    <row r="1718" spans="21:30">
      <c r="U1718" s="10">
        <v>-0.24499999999999966</v>
      </c>
      <c r="V1718" t="s">
        <v>3027</v>
      </c>
      <c r="W1718" s="5">
        <v>42845</v>
      </c>
      <c r="X1718" s="2">
        <v>1.71</v>
      </c>
      <c r="Y1718" s="2">
        <v>14.15</v>
      </c>
      <c r="Z1718" s="2">
        <v>2355.84</v>
      </c>
      <c r="AA1718" s="10">
        <v>2.6360000000000001</v>
      </c>
      <c r="AB1718" s="2">
        <v>2.2400000000000002</v>
      </c>
      <c r="AC1718" s="11">
        <v>2.2468278024507167</v>
      </c>
      <c r="AD1718" s="3">
        <v>98.892070000000004</v>
      </c>
    </row>
    <row r="1719" spans="21:30">
      <c r="U1719" s="10">
        <v>-0.24400000000000022</v>
      </c>
      <c r="V1719" t="s">
        <v>3028</v>
      </c>
      <c r="W1719" s="5">
        <v>42846</v>
      </c>
      <c r="X1719" s="2">
        <v>1.7399999999999998</v>
      </c>
      <c r="Y1719" s="2">
        <v>14.63</v>
      </c>
      <c r="Z1719" s="2">
        <v>2348.69</v>
      </c>
      <c r="AA1719" s="10">
        <v>2.6369999999999996</v>
      </c>
      <c r="AB1719" s="2">
        <v>2.2400000000000002</v>
      </c>
      <c r="AC1719" s="11">
        <v>2.2497677655384285</v>
      </c>
      <c r="AD1719" s="3">
        <v>98.881360000000001</v>
      </c>
    </row>
    <row r="1720" spans="21:30">
      <c r="U1720" s="10">
        <v>-0.26199999999999957</v>
      </c>
      <c r="V1720" t="s">
        <v>3029</v>
      </c>
      <c r="W1720" s="5">
        <v>42849</v>
      </c>
      <c r="X1720" s="2">
        <v>1.7000000000000002</v>
      </c>
      <c r="Y1720" s="2">
        <v>10.84</v>
      </c>
      <c r="Z1720" s="2">
        <v>2374.15</v>
      </c>
      <c r="AA1720" s="10">
        <v>2.6190000000000002</v>
      </c>
      <c r="AB1720" s="2">
        <v>2.56</v>
      </c>
      <c r="AC1720" s="11">
        <v>2.2339896316027366</v>
      </c>
      <c r="AD1720" s="3">
        <v>97.997299999999996</v>
      </c>
    </row>
    <row r="1721" spans="21:30">
      <c r="U1721" s="10">
        <v>-0.2889999999999997</v>
      </c>
      <c r="V1721" t="s">
        <v>3030</v>
      </c>
      <c r="W1721" s="5">
        <v>42850</v>
      </c>
      <c r="X1721" s="2">
        <v>1.6599999999999997</v>
      </c>
      <c r="Y1721" s="2">
        <v>10.76</v>
      </c>
      <c r="Z1721" s="2">
        <v>2388.61</v>
      </c>
      <c r="AA1721" s="10">
        <v>2.5920000000000001</v>
      </c>
      <c r="AB1721" s="2">
        <v>2.56</v>
      </c>
      <c r="AC1721" s="11">
        <v>2.2175443310186993</v>
      </c>
      <c r="AD1721" s="3">
        <v>98.006789999999995</v>
      </c>
    </row>
    <row r="1722" spans="21:30">
      <c r="U1722" s="10">
        <v>-0.27400000000000002</v>
      </c>
      <c r="V1722" t="s">
        <v>3031</v>
      </c>
      <c r="W1722" s="5">
        <v>42851</v>
      </c>
      <c r="X1722" s="2">
        <v>1.73</v>
      </c>
      <c r="Y1722" s="2">
        <v>10.85</v>
      </c>
      <c r="Z1722" s="2">
        <v>2387.4499999999998</v>
      </c>
      <c r="AA1722" s="10">
        <v>2.6069999999999998</v>
      </c>
      <c r="AB1722" s="2">
        <v>2.56</v>
      </c>
      <c r="AC1722" s="11">
        <v>2.2320683760259685</v>
      </c>
      <c r="AD1722" s="3">
        <v>98.430809999999994</v>
      </c>
    </row>
    <row r="1723" spans="21:30">
      <c r="U1723" s="10">
        <v>-0.26399999999999979</v>
      </c>
      <c r="V1723" t="s">
        <v>3032</v>
      </c>
      <c r="W1723" s="5">
        <v>42852</v>
      </c>
      <c r="X1723" s="2">
        <v>1.7599999999999998</v>
      </c>
      <c r="Y1723" s="2">
        <v>10.36</v>
      </c>
      <c r="Z1723" s="2">
        <v>2388.77</v>
      </c>
      <c r="AA1723" s="10">
        <v>2.617</v>
      </c>
      <c r="AB1723" s="2">
        <v>2.56</v>
      </c>
      <c r="AC1723" s="11">
        <v>2.2398882809484029</v>
      </c>
      <c r="AD1723" s="3">
        <v>98.869060000000005</v>
      </c>
    </row>
    <row r="1724" spans="21:30">
      <c r="U1724" s="10">
        <v>-0.27</v>
      </c>
      <c r="V1724" t="s">
        <v>3033</v>
      </c>
      <c r="W1724" s="5">
        <v>42853</v>
      </c>
      <c r="X1724" s="2">
        <v>1.75</v>
      </c>
      <c r="Y1724" s="2">
        <v>10.82</v>
      </c>
      <c r="Z1724" s="2">
        <v>2384.1999999999998</v>
      </c>
      <c r="AA1724" s="10">
        <v>2.6109999999999998</v>
      </c>
      <c r="AB1724" s="2">
        <v>2.56</v>
      </c>
      <c r="AC1724" s="11">
        <v>2.2391855781714303</v>
      </c>
      <c r="AD1724" s="3">
        <v>99.099369999999993</v>
      </c>
    </row>
    <row r="1725" spans="21:30">
      <c r="U1725" s="10">
        <v>-0.24299999999999988</v>
      </c>
      <c r="V1725" t="s">
        <v>3034</v>
      </c>
      <c r="W1725" s="5">
        <v>42856</v>
      </c>
      <c r="X1725" s="2">
        <v>1.6899999999999995</v>
      </c>
      <c r="Y1725" s="2">
        <v>10.11</v>
      </c>
      <c r="Z1725" s="2">
        <v>2388.33</v>
      </c>
      <c r="AA1725" s="10">
        <v>2.6379999999999999</v>
      </c>
      <c r="AB1725" s="2">
        <v>2.5</v>
      </c>
      <c r="AC1725" s="11">
        <v>2.2533955286565721</v>
      </c>
      <c r="AD1725" s="3">
        <v>98.807460000000006</v>
      </c>
    </row>
    <row r="1726" spans="21:30">
      <c r="U1726" s="10">
        <v>-0.23999999999999977</v>
      </c>
      <c r="V1726" t="s">
        <v>3035</v>
      </c>
      <c r="W1726" s="5">
        <v>42857</v>
      </c>
      <c r="X1726" s="2">
        <v>1.7400000000000002</v>
      </c>
      <c r="Y1726" s="2">
        <v>10.59</v>
      </c>
      <c r="Z1726" s="2">
        <v>2391.17</v>
      </c>
      <c r="AA1726" s="10">
        <v>2.641</v>
      </c>
      <c r="AB1726" s="2">
        <v>2.5</v>
      </c>
      <c r="AC1726" s="11">
        <v>2.2496630673643878</v>
      </c>
      <c r="AD1726" s="3">
        <v>98.867689999999996</v>
      </c>
    </row>
    <row r="1727" spans="21:30">
      <c r="U1727" s="10">
        <v>-0.30500000000000016</v>
      </c>
      <c r="V1727" t="s">
        <v>3036</v>
      </c>
      <c r="W1727" s="5">
        <v>42858</v>
      </c>
      <c r="X1727" s="2">
        <v>1.6899999999999995</v>
      </c>
      <c r="Y1727" s="2">
        <v>10.68</v>
      </c>
      <c r="Z1727" s="2">
        <v>2388.13</v>
      </c>
      <c r="AA1727" s="10">
        <v>2.5759999999999996</v>
      </c>
      <c r="AB1727" s="2">
        <v>2.5</v>
      </c>
      <c r="AC1727" s="11">
        <v>2.2212301738594058</v>
      </c>
      <c r="AD1727" s="3">
        <v>98.749279999999999</v>
      </c>
    </row>
    <row r="1728" spans="21:30">
      <c r="U1728" s="10">
        <v>-0.29099999999999948</v>
      </c>
      <c r="V1728" t="s">
        <v>3037</v>
      </c>
      <c r="W1728" s="5">
        <v>42859</v>
      </c>
      <c r="X1728" s="2">
        <v>1.6599999999999997</v>
      </c>
      <c r="Y1728" s="2">
        <v>10.46</v>
      </c>
      <c r="Z1728" s="2">
        <v>2389.52</v>
      </c>
      <c r="AA1728" s="10">
        <v>2.5900000000000003</v>
      </c>
      <c r="AB1728" s="2">
        <v>2.5</v>
      </c>
      <c r="AC1728" s="11">
        <v>2.2329862057865681</v>
      </c>
      <c r="AD1728" s="3">
        <v>98.566500000000005</v>
      </c>
    </row>
    <row r="1729" spans="21:30">
      <c r="U1729" s="10">
        <v>-0.29899999999999949</v>
      </c>
      <c r="V1729" t="s">
        <v>3038</v>
      </c>
      <c r="W1729" s="5">
        <v>42860</v>
      </c>
      <c r="X1729" s="2">
        <v>1.6999999999999997</v>
      </c>
      <c r="Y1729" s="2">
        <v>10.57</v>
      </c>
      <c r="Z1729" s="2">
        <v>2399.29</v>
      </c>
      <c r="AA1729" s="10">
        <v>2.5820000000000003</v>
      </c>
      <c r="AB1729" s="2">
        <v>2.5</v>
      </c>
      <c r="AC1729" s="11">
        <v>2.226489551837969</v>
      </c>
      <c r="AD1729" s="3">
        <v>98.775599999999997</v>
      </c>
    </row>
    <row r="1730" spans="21:30">
      <c r="U1730" s="10">
        <v>-0.31099999999999994</v>
      </c>
      <c r="V1730" t="s">
        <v>3039</v>
      </c>
      <c r="W1730" s="5">
        <v>42863</v>
      </c>
      <c r="X1730" s="2">
        <v>1.6599999999999997</v>
      </c>
      <c r="Y1730" s="2">
        <v>9.77</v>
      </c>
      <c r="Z1730" s="2">
        <v>2399.38</v>
      </c>
      <c r="AA1730" s="10">
        <v>2.57</v>
      </c>
      <c r="AB1730" s="2">
        <v>2.31</v>
      </c>
      <c r="AC1730" s="11">
        <v>2.2188939460101631</v>
      </c>
      <c r="AD1730" s="3">
        <v>99.052750000000003</v>
      </c>
    </row>
    <row r="1731" spans="21:30">
      <c r="U1731" s="10">
        <v>-0.32999999999999963</v>
      </c>
      <c r="V1731" t="s">
        <v>3040</v>
      </c>
      <c r="W1731" s="5">
        <v>42864</v>
      </c>
      <c r="X1731" s="2">
        <v>1.6399999999999997</v>
      </c>
      <c r="Y1731" s="2">
        <v>9.9600000000000009</v>
      </c>
      <c r="Z1731" s="2">
        <v>2396.92</v>
      </c>
      <c r="AA1731" s="10">
        <v>2.5510000000000002</v>
      </c>
      <c r="AB1731" s="2">
        <v>2.31</v>
      </c>
      <c r="AC1731" s="11">
        <v>2.2173708497474771</v>
      </c>
      <c r="AD1731" s="3">
        <v>99.417079999999999</v>
      </c>
    </row>
    <row r="1732" spans="21:30">
      <c r="U1732" s="10">
        <v>-0.32699999999999951</v>
      </c>
      <c r="V1732" t="s">
        <v>3041</v>
      </c>
      <c r="W1732" s="5">
        <v>42865</v>
      </c>
      <c r="X1732" s="2">
        <v>1.67</v>
      </c>
      <c r="Y1732" s="2">
        <v>10.210000000000001</v>
      </c>
      <c r="Z1732" s="2">
        <v>2399.63</v>
      </c>
      <c r="AA1732" s="10">
        <v>2.5540000000000003</v>
      </c>
      <c r="AB1732" s="2">
        <v>2.31</v>
      </c>
      <c r="AC1732" s="11">
        <v>2.2356479894290193</v>
      </c>
      <c r="AD1732" s="3">
        <v>99.312240000000003</v>
      </c>
    </row>
    <row r="1733" spans="21:30">
      <c r="U1733" s="10">
        <v>-0.31899999999999995</v>
      </c>
      <c r="V1733" t="s">
        <v>3042</v>
      </c>
      <c r="W1733" s="5">
        <v>42866</v>
      </c>
      <c r="X1733" s="2">
        <v>1.69</v>
      </c>
      <c r="Y1733" s="2">
        <v>10.6</v>
      </c>
      <c r="Z1733" s="2">
        <v>2394.44</v>
      </c>
      <c r="AA1733" s="10">
        <v>2.5619999999999998</v>
      </c>
      <c r="AB1733" s="2">
        <v>2.31</v>
      </c>
      <c r="AC1733" s="11">
        <v>2.2447238934917237</v>
      </c>
      <c r="AD1733" s="3">
        <v>98.891800000000003</v>
      </c>
    </row>
    <row r="1734" spans="21:30">
      <c r="U1734" s="10">
        <v>-0.30800000000000027</v>
      </c>
      <c r="V1734" t="s">
        <v>3043</v>
      </c>
      <c r="W1734" s="5">
        <v>42867</v>
      </c>
      <c r="X1734" s="2">
        <v>1.7599999999999998</v>
      </c>
      <c r="Y1734" s="2">
        <v>10.4</v>
      </c>
      <c r="Z1734" s="2">
        <v>2390.9</v>
      </c>
      <c r="AA1734" s="10">
        <v>2.5729999999999995</v>
      </c>
      <c r="AB1734" s="2">
        <v>2.31</v>
      </c>
      <c r="AC1734" s="11">
        <v>2.2629635868327855</v>
      </c>
      <c r="AD1734" s="3">
        <v>98.482770000000002</v>
      </c>
    </row>
    <row r="1735" spans="21:30">
      <c r="U1735" s="10">
        <v>-0.32699999999999951</v>
      </c>
      <c r="V1735" t="s">
        <v>3044</v>
      </c>
      <c r="W1735" s="5">
        <v>42870</v>
      </c>
      <c r="X1735" s="2">
        <v>1.71</v>
      </c>
      <c r="Y1735" s="2">
        <v>10.42</v>
      </c>
      <c r="Z1735" s="2">
        <v>2402.3200000000002</v>
      </c>
      <c r="AA1735" s="10">
        <v>2.5540000000000003</v>
      </c>
      <c r="AB1735" s="2">
        <v>2.69</v>
      </c>
      <c r="AC1735" s="11">
        <v>2.2516393401364896</v>
      </c>
      <c r="AD1735" s="3">
        <v>98.418909999999997</v>
      </c>
    </row>
    <row r="1736" spans="21:30">
      <c r="U1736" s="10">
        <v>-0.34200000000000008</v>
      </c>
      <c r="V1736" t="s">
        <v>3045</v>
      </c>
      <c r="W1736" s="5">
        <v>42871</v>
      </c>
      <c r="X1736" s="2">
        <v>1.71</v>
      </c>
      <c r="Y1736" s="2">
        <v>10.65</v>
      </c>
      <c r="Z1736" s="2">
        <v>2400.67</v>
      </c>
      <c r="AA1736" s="10">
        <v>2.5389999999999997</v>
      </c>
      <c r="AB1736" s="2">
        <v>2.69</v>
      </c>
      <c r="AC1736" s="11">
        <v>2.258437096072516</v>
      </c>
      <c r="AD1736" s="3">
        <v>97.921779999999998</v>
      </c>
    </row>
    <row r="1737" spans="21:30">
      <c r="U1737" s="10">
        <v>-0.31599999999999984</v>
      </c>
      <c r="V1737" t="s">
        <v>3046</v>
      </c>
      <c r="W1737" s="5">
        <v>42872</v>
      </c>
      <c r="X1737" s="2">
        <v>1.81</v>
      </c>
      <c r="Y1737" s="2">
        <v>15.59</v>
      </c>
      <c r="Z1737" s="2">
        <v>2357.0300000000002</v>
      </c>
      <c r="AA1737" s="10">
        <v>2.5649999999999999</v>
      </c>
      <c r="AB1737" s="2">
        <v>2.69</v>
      </c>
      <c r="AC1737" s="11">
        <v>2.2743497336753413</v>
      </c>
      <c r="AD1737" s="3">
        <v>97.836330000000004</v>
      </c>
    </row>
    <row r="1738" spans="21:30">
      <c r="U1738" s="10">
        <v>-0.30399999999999938</v>
      </c>
      <c r="V1738" t="s">
        <v>3047</v>
      </c>
      <c r="W1738" s="5">
        <v>42873</v>
      </c>
      <c r="X1738" s="2">
        <v>1.7200000000000002</v>
      </c>
      <c r="Y1738" s="2">
        <v>14.66</v>
      </c>
      <c r="Z1738" s="2">
        <v>2365.7199999999998</v>
      </c>
      <c r="AA1738" s="10">
        <v>2.5770000000000004</v>
      </c>
      <c r="AB1738" s="2">
        <v>2.69</v>
      </c>
      <c r="AC1738" s="11">
        <v>2.2747234391836426</v>
      </c>
      <c r="AD1738" s="3">
        <v>98.503900000000002</v>
      </c>
    </row>
    <row r="1739" spans="21:30">
      <c r="U1739" s="10">
        <v>-0.31400000000000006</v>
      </c>
      <c r="V1739" t="s">
        <v>3048</v>
      </c>
      <c r="W1739" s="5">
        <v>42874</v>
      </c>
      <c r="X1739" s="2">
        <v>1.71</v>
      </c>
      <c r="Y1739" s="2">
        <v>12.04</v>
      </c>
      <c r="Z1739" s="2">
        <v>2381.73</v>
      </c>
      <c r="AA1739" s="10">
        <v>2.5669999999999997</v>
      </c>
      <c r="AB1739" s="2">
        <v>2.69</v>
      </c>
      <c r="AC1739" s="11">
        <v>2.2731797095388728</v>
      </c>
      <c r="AD1739" s="3">
        <v>98.168790000000001</v>
      </c>
    </row>
    <row r="1740" spans="21:30">
      <c r="U1740" s="10">
        <v>-0.32900000000000018</v>
      </c>
      <c r="V1740" t="s">
        <v>3049</v>
      </c>
      <c r="W1740" s="5">
        <v>42877</v>
      </c>
      <c r="X1740" s="2">
        <v>1.71</v>
      </c>
      <c r="Y1740" s="2">
        <v>10.93</v>
      </c>
      <c r="Z1740" s="2">
        <v>2394.02</v>
      </c>
      <c r="AA1740" s="10">
        <v>2.5519999999999996</v>
      </c>
      <c r="AB1740" s="2">
        <v>2.02</v>
      </c>
      <c r="AC1740" s="11">
        <v>2.2629544147217837</v>
      </c>
      <c r="AD1740" s="3">
        <v>97.854209999999995</v>
      </c>
    </row>
    <row r="1741" spans="21:30">
      <c r="U1741" s="10">
        <v>-0.34299999999999953</v>
      </c>
      <c r="V1741" t="s">
        <v>3050</v>
      </c>
      <c r="W1741" s="5">
        <v>42878</v>
      </c>
      <c r="X1741" s="2">
        <v>1.71</v>
      </c>
      <c r="Y1741" s="2">
        <v>10.72</v>
      </c>
      <c r="Z1741" s="2">
        <v>2398.42</v>
      </c>
      <c r="AA1741" s="10">
        <v>2.5380000000000003</v>
      </c>
      <c r="AB1741" s="2">
        <v>2.02</v>
      </c>
      <c r="AC1741" s="11">
        <v>2.2587641831293399</v>
      </c>
      <c r="AD1741" s="3">
        <v>97.858220000000003</v>
      </c>
    </row>
    <row r="1742" spans="21:30">
      <c r="U1742" s="10">
        <v>-0.32199999999999962</v>
      </c>
      <c r="V1742" t="s">
        <v>3051</v>
      </c>
      <c r="W1742" s="5">
        <v>42879</v>
      </c>
      <c r="X1742" s="2">
        <v>1.7200000000000002</v>
      </c>
      <c r="Y1742" s="2">
        <v>10.02</v>
      </c>
      <c r="Z1742" s="2">
        <v>2404.39</v>
      </c>
      <c r="AA1742" s="10">
        <v>2.5590000000000002</v>
      </c>
      <c r="AB1742" s="2">
        <v>2.02</v>
      </c>
      <c r="AC1742" s="11">
        <v>2.2692623057043826</v>
      </c>
      <c r="AD1742" s="3">
        <v>97.576239999999999</v>
      </c>
    </row>
    <row r="1743" spans="21:30">
      <c r="U1743" s="10">
        <v>-0.32299999999999995</v>
      </c>
      <c r="V1743" t="s">
        <v>3052</v>
      </c>
      <c r="W1743" s="5">
        <v>42880</v>
      </c>
      <c r="X1743" s="2">
        <v>1.73</v>
      </c>
      <c r="Y1743" s="2">
        <v>9.99</v>
      </c>
      <c r="Z1743" s="2">
        <v>2415.0700000000002</v>
      </c>
      <c r="AA1743" s="10">
        <v>2.5579999999999998</v>
      </c>
      <c r="AB1743" s="2">
        <v>2.02</v>
      </c>
      <c r="AC1743" s="11">
        <v>2.2730283929133517</v>
      </c>
      <c r="AD1743" s="3">
        <v>97.443529999999996</v>
      </c>
    </row>
    <row r="1744" spans="21:30">
      <c r="U1744" s="10">
        <v>-0.32900000000000018</v>
      </c>
      <c r="V1744" t="s">
        <v>3053</v>
      </c>
      <c r="W1744" s="5">
        <v>42881</v>
      </c>
      <c r="X1744" s="2">
        <v>1.7000000000000002</v>
      </c>
      <c r="Y1744" s="2">
        <v>9.81</v>
      </c>
      <c r="Z1744" s="2">
        <v>2415.8200000000002</v>
      </c>
      <c r="AA1744" s="10">
        <v>2.5519999999999996</v>
      </c>
      <c r="AB1744" s="2">
        <v>2.02</v>
      </c>
      <c r="AC1744" s="11">
        <v>2.2700903400374832</v>
      </c>
      <c r="AD1744" s="3">
        <v>96.42407</v>
      </c>
    </row>
    <row r="1745" spans="21:30">
      <c r="U1745" s="10">
        <v>-0.32249999999999979</v>
      </c>
      <c r="V1745" t="s">
        <v>3054</v>
      </c>
      <c r="W1745" s="5">
        <v>42884</v>
      </c>
      <c r="X1745" s="2">
        <v>1.7200000000000002</v>
      </c>
      <c r="Y1745" s="2">
        <v>10.095000000000001</v>
      </c>
      <c r="Z1745" s="2">
        <v>2414.3649999999998</v>
      </c>
      <c r="AA1745" s="10">
        <v>2.5585</v>
      </c>
      <c r="AB1745" s="2">
        <v>2.11</v>
      </c>
      <c r="AC1745" s="11">
        <v>2.2738105744267796</v>
      </c>
      <c r="AD1745" s="3">
        <v>96.625795000000011</v>
      </c>
    </row>
    <row r="1746" spans="21:30">
      <c r="U1746" s="10">
        <v>-0.31599999999999939</v>
      </c>
      <c r="V1746" t="s">
        <v>3055</v>
      </c>
      <c r="W1746" s="5">
        <v>42885</v>
      </c>
      <c r="X1746" s="2">
        <v>1.7400000000000002</v>
      </c>
      <c r="Y1746" s="2">
        <v>10.38</v>
      </c>
      <c r="Z1746" s="2">
        <v>2412.91</v>
      </c>
      <c r="AA1746" s="10">
        <v>2.5650000000000004</v>
      </c>
      <c r="AB1746" s="2">
        <v>2.11</v>
      </c>
      <c r="AC1746" s="11">
        <v>2.2815716339948433</v>
      </c>
      <c r="AD1746" s="3">
        <v>96.827520000000007</v>
      </c>
    </row>
    <row r="1747" spans="21:30">
      <c r="U1747" s="10">
        <v>-0.31599999999999939</v>
      </c>
      <c r="V1747" t="s">
        <v>3056</v>
      </c>
      <c r="W1747" s="5">
        <v>42886</v>
      </c>
      <c r="X1747" s="2">
        <v>1.73</v>
      </c>
      <c r="Y1747" s="2">
        <v>10.41</v>
      </c>
      <c r="Z1747" s="2">
        <v>2411.8000000000002</v>
      </c>
      <c r="AA1747" s="10">
        <v>2.5650000000000004</v>
      </c>
      <c r="AB1747" s="2">
        <v>2.11</v>
      </c>
      <c r="AC1747" s="11">
        <v>2.2779606838350919</v>
      </c>
      <c r="AD1747" s="3">
        <v>96.837360000000004</v>
      </c>
    </row>
    <row r="1748" spans="21:30">
      <c r="U1748" s="10">
        <v>-0.30299999999999949</v>
      </c>
      <c r="V1748" t="s">
        <v>3057</v>
      </c>
      <c r="W1748" s="5">
        <v>42887</v>
      </c>
      <c r="X1748" s="2">
        <v>1.73</v>
      </c>
      <c r="Y1748" s="2">
        <v>9.89</v>
      </c>
      <c r="Z1748" s="2">
        <v>2430.06</v>
      </c>
      <c r="AA1748" s="10">
        <v>2.5780000000000003</v>
      </c>
      <c r="AB1748" s="2">
        <v>2.11</v>
      </c>
      <c r="AC1748" s="11">
        <v>2.2879804027277912</v>
      </c>
      <c r="AD1748" s="3">
        <v>96.837829999999997</v>
      </c>
    </row>
    <row r="1749" spans="21:30">
      <c r="U1749" s="10">
        <v>-0.29999999999999982</v>
      </c>
      <c r="V1749" t="s">
        <v>3058</v>
      </c>
      <c r="W1749" s="5">
        <v>42888</v>
      </c>
      <c r="X1749" s="2">
        <v>1.79</v>
      </c>
      <c r="Y1749" s="2">
        <v>9.75</v>
      </c>
      <c r="Z1749" s="2">
        <v>2439.0700000000002</v>
      </c>
      <c r="AA1749" s="10">
        <v>2.581</v>
      </c>
      <c r="AB1749" s="2">
        <v>2.11</v>
      </c>
      <c r="AC1749" s="11">
        <v>2.2842479414356043</v>
      </c>
      <c r="AD1749" s="3">
        <v>96.459770000000006</v>
      </c>
    </row>
    <row r="1750" spans="21:30">
      <c r="U1750" s="10">
        <v>-0.30700000000000038</v>
      </c>
      <c r="V1750" t="s">
        <v>3059</v>
      </c>
      <c r="W1750" s="5">
        <v>42891</v>
      </c>
      <c r="X1750" s="2">
        <v>1.7199999999999998</v>
      </c>
      <c r="Y1750" s="2">
        <v>10.07</v>
      </c>
      <c r="Z1750" s="2">
        <v>2436.1</v>
      </c>
      <c r="AA1750" s="10">
        <v>2.5739999999999994</v>
      </c>
      <c r="AB1750" s="2">
        <v>2.06</v>
      </c>
      <c r="AC1750" s="11">
        <v>2.2145881303974795</v>
      </c>
      <c r="AD1750" s="3">
        <v>96.810890000000001</v>
      </c>
    </row>
    <row r="1751" spans="21:30">
      <c r="U1751" s="10">
        <v>-0.29999999999999982</v>
      </c>
      <c r="V1751" t="s">
        <v>3060</v>
      </c>
      <c r="W1751" s="5">
        <v>42892</v>
      </c>
      <c r="X1751" s="2">
        <v>1.7799999999999998</v>
      </c>
      <c r="Y1751" s="2">
        <v>10.45</v>
      </c>
      <c r="Z1751" s="2">
        <v>2429.33</v>
      </c>
      <c r="AA1751" s="10">
        <v>2.581</v>
      </c>
      <c r="AB1751" s="2">
        <v>2.06</v>
      </c>
      <c r="AC1751" s="11">
        <v>2.2165089609017388</v>
      </c>
      <c r="AD1751" s="3">
        <v>96.512609999999995</v>
      </c>
    </row>
    <row r="1752" spans="21:30">
      <c r="U1752" s="10">
        <v>-0.32099999999999973</v>
      </c>
      <c r="V1752" t="s">
        <v>3061</v>
      </c>
      <c r="W1752" s="5">
        <v>42893</v>
      </c>
      <c r="X1752" s="2">
        <v>1.71</v>
      </c>
      <c r="Y1752" s="2">
        <v>10.39</v>
      </c>
      <c r="Z1752" s="2">
        <v>2433.14</v>
      </c>
      <c r="AA1752" s="10">
        <v>2.56</v>
      </c>
      <c r="AB1752" s="2">
        <v>2.06</v>
      </c>
      <c r="AC1752" s="11">
        <v>2.2007213391873077</v>
      </c>
      <c r="AD1752" s="3">
        <v>97.029989999999998</v>
      </c>
    </row>
    <row r="1753" spans="21:30">
      <c r="U1753" s="10">
        <v>-0.31400000000000006</v>
      </c>
      <c r="V1753" t="s">
        <v>3062</v>
      </c>
      <c r="W1753" s="5">
        <v>42894</v>
      </c>
      <c r="X1753" s="2">
        <v>1.7000000000000002</v>
      </c>
      <c r="Y1753" s="2">
        <v>10.16</v>
      </c>
      <c r="Z1753" s="2">
        <v>2433.79</v>
      </c>
      <c r="AA1753" s="10">
        <v>2.5669999999999997</v>
      </c>
      <c r="AB1753" s="2">
        <v>2.06</v>
      </c>
      <c r="AC1753" s="11">
        <v>2.2047786728492946</v>
      </c>
      <c r="AD1753" s="3">
        <v>97.062020000000004</v>
      </c>
    </row>
    <row r="1754" spans="21:30">
      <c r="U1754" s="10">
        <v>-0.33400000000000007</v>
      </c>
      <c r="V1754" t="s">
        <v>3063</v>
      </c>
      <c r="W1754" s="5">
        <v>42895</v>
      </c>
      <c r="X1754" s="2">
        <v>1.71</v>
      </c>
      <c r="Y1754" s="2">
        <v>10.7</v>
      </c>
      <c r="Z1754" s="2">
        <v>2431.77</v>
      </c>
      <c r="AA1754" s="10">
        <v>2.5469999999999997</v>
      </c>
      <c r="AB1754" s="2">
        <v>2.06</v>
      </c>
      <c r="AC1754" s="11">
        <v>2.1919889100673053</v>
      </c>
      <c r="AD1754" s="3">
        <v>95.663539999999998</v>
      </c>
    </row>
    <row r="1755" spans="21:30">
      <c r="U1755" s="10">
        <v>-0.32299999999999995</v>
      </c>
      <c r="V1755" t="s">
        <v>3064</v>
      </c>
      <c r="W1755" s="5">
        <v>42898</v>
      </c>
      <c r="X1755" s="2">
        <v>1.7200000000000002</v>
      </c>
      <c r="Y1755" s="2">
        <v>11.46</v>
      </c>
      <c r="Z1755" s="2">
        <v>2429.39</v>
      </c>
      <c r="AA1755" s="10">
        <v>2.5579999999999998</v>
      </c>
      <c r="AB1755" s="2">
        <v>2.58</v>
      </c>
      <c r="AC1755" s="11">
        <v>2.1919317325777041</v>
      </c>
      <c r="AD1755" s="3">
        <v>95.049930000000003</v>
      </c>
    </row>
    <row r="1756" spans="21:30">
      <c r="U1756" s="10">
        <v>-0.33799999999999963</v>
      </c>
      <c r="V1756" t="s">
        <v>3065</v>
      </c>
      <c r="W1756" s="5">
        <v>42899</v>
      </c>
      <c r="X1756" s="2">
        <v>1.7200000000000002</v>
      </c>
      <c r="Y1756" s="2">
        <v>10.42</v>
      </c>
      <c r="Z1756" s="2">
        <v>2440.35</v>
      </c>
      <c r="AA1756" s="10">
        <v>2.5430000000000001</v>
      </c>
      <c r="AB1756" s="2">
        <v>2.58</v>
      </c>
      <c r="AC1756" s="11">
        <v>2.1808192063212899</v>
      </c>
      <c r="AD1756" s="3">
        <v>95.679469999999995</v>
      </c>
    </row>
    <row r="1757" spans="21:30">
      <c r="U1757" s="10">
        <v>-0.37000000000000011</v>
      </c>
      <c r="V1757" t="s">
        <v>3066</v>
      </c>
      <c r="W1757" s="5">
        <v>42900</v>
      </c>
      <c r="X1757" s="2">
        <v>1.8000000000000003</v>
      </c>
      <c r="Y1757" s="2">
        <v>10.64</v>
      </c>
      <c r="Z1757" s="2">
        <v>2437.92</v>
      </c>
      <c r="AA1757" s="10">
        <v>2.5109999999999997</v>
      </c>
      <c r="AB1757" s="2">
        <v>2.58</v>
      </c>
      <c r="AC1757" s="11">
        <v>2.1631987785338533</v>
      </c>
      <c r="AD1757" s="3">
        <v>95.732950000000002</v>
      </c>
    </row>
    <row r="1758" spans="21:30">
      <c r="U1758" s="10">
        <v>-0.37200000000000033</v>
      </c>
      <c r="V1758" t="s">
        <v>3067</v>
      </c>
      <c r="W1758" s="5">
        <v>42901</v>
      </c>
      <c r="X1758" s="2">
        <v>1.73</v>
      </c>
      <c r="Y1758" s="2">
        <v>10.9</v>
      </c>
      <c r="Z1758" s="2">
        <v>2432.46</v>
      </c>
      <c r="AA1758" s="10">
        <v>2.5089999999999995</v>
      </c>
      <c r="AB1758" s="2">
        <v>2.58</v>
      </c>
      <c r="AC1758" s="11">
        <v>2.1615582401828073</v>
      </c>
      <c r="AD1758" s="3">
        <v>96.132890000000003</v>
      </c>
    </row>
    <row r="1759" spans="21:30">
      <c r="U1759" s="10">
        <v>-0.371</v>
      </c>
      <c r="V1759" t="s">
        <v>3068</v>
      </c>
      <c r="W1759" s="5">
        <v>42902</v>
      </c>
      <c r="X1759" s="2">
        <v>1.7599999999999998</v>
      </c>
      <c r="Y1759" s="2">
        <v>10.38</v>
      </c>
      <c r="Z1759" s="2">
        <v>2433.15</v>
      </c>
      <c r="AA1759" s="10">
        <v>2.5099999999999998</v>
      </c>
      <c r="AB1759" s="2">
        <v>2.58</v>
      </c>
      <c r="AC1759" s="11">
        <v>2.1629126351477637</v>
      </c>
      <c r="AD1759" s="3">
        <v>96.037859999999995</v>
      </c>
    </row>
    <row r="1760" spans="21:30">
      <c r="U1760" s="10">
        <v>-0.39799999999999969</v>
      </c>
      <c r="V1760" t="s">
        <v>3069</v>
      </c>
      <c r="W1760" s="5">
        <v>42905</v>
      </c>
      <c r="X1760" s="2">
        <v>1.73</v>
      </c>
      <c r="Y1760" s="2">
        <v>10.37</v>
      </c>
      <c r="Z1760" s="2">
        <v>2453.46</v>
      </c>
      <c r="AA1760" s="10">
        <v>2.4830000000000001</v>
      </c>
      <c r="AB1760" s="2">
        <v>2.12</v>
      </c>
      <c r="AC1760" s="11">
        <v>2.1503385450192471</v>
      </c>
      <c r="AD1760" s="3">
        <v>95.981610000000003</v>
      </c>
    </row>
    <row r="1761" spans="21:30">
      <c r="U1761" s="10">
        <v>-0.40400000000000036</v>
      </c>
      <c r="V1761" t="s">
        <v>3070</v>
      </c>
      <c r="W1761" s="5">
        <v>42906</v>
      </c>
      <c r="X1761" s="2">
        <v>1.77</v>
      </c>
      <c r="Y1761" s="2">
        <v>10.86</v>
      </c>
      <c r="Z1761" s="2">
        <v>2437.0300000000002</v>
      </c>
      <c r="AA1761" s="10">
        <v>2.4769999999999994</v>
      </c>
      <c r="AB1761" s="2">
        <v>2.12</v>
      </c>
      <c r="AC1761" s="11">
        <v>2.1440199855937472</v>
      </c>
      <c r="AD1761" s="3">
        <v>95.353250000000003</v>
      </c>
    </row>
    <row r="1762" spans="21:30">
      <c r="U1762" s="10">
        <v>-0.4099999999999997</v>
      </c>
      <c r="V1762" t="s">
        <v>3071</v>
      </c>
      <c r="W1762" s="5">
        <v>42907</v>
      </c>
      <c r="X1762" s="2">
        <v>1.75</v>
      </c>
      <c r="Y1762" s="2">
        <v>10.75</v>
      </c>
      <c r="Z1762" s="2">
        <v>2435.61</v>
      </c>
      <c r="AA1762" s="10">
        <v>2.4710000000000001</v>
      </c>
      <c r="AB1762" s="2">
        <v>2.12</v>
      </c>
      <c r="AC1762" s="11">
        <v>2.1411527004999664</v>
      </c>
      <c r="AD1762" s="3">
        <v>95.575599999999994</v>
      </c>
    </row>
    <row r="1763" spans="21:30">
      <c r="U1763" s="10">
        <v>-0.39100000000000001</v>
      </c>
      <c r="V1763" t="s">
        <v>3072</v>
      </c>
      <c r="W1763" s="5">
        <v>42908</v>
      </c>
      <c r="X1763" s="2">
        <v>1.77</v>
      </c>
      <c r="Y1763" s="2">
        <v>10.48</v>
      </c>
      <c r="Z1763" s="2">
        <v>2434.5</v>
      </c>
      <c r="AA1763" s="10">
        <v>2.4899999999999998</v>
      </c>
      <c r="AB1763" s="2">
        <v>2.12</v>
      </c>
      <c r="AC1763" s="11">
        <v>2.1542315322844861</v>
      </c>
      <c r="AD1763" s="3">
        <v>95.514859999999999</v>
      </c>
    </row>
    <row r="1764" spans="21:30">
      <c r="U1764" s="10">
        <v>-0.39900000000000002</v>
      </c>
      <c r="V1764" t="s">
        <v>3073</v>
      </c>
      <c r="W1764" s="5">
        <v>42909</v>
      </c>
      <c r="X1764" s="2">
        <v>1.75</v>
      </c>
      <c r="Y1764" s="2">
        <v>10.02</v>
      </c>
      <c r="Z1764" s="2">
        <v>2438.3000000000002</v>
      </c>
      <c r="AA1764" s="10">
        <v>2.4819999999999998</v>
      </c>
      <c r="AB1764" s="2">
        <v>2.12</v>
      </c>
      <c r="AC1764" s="11">
        <v>2.1529284635762553</v>
      </c>
      <c r="AD1764" s="3">
        <v>95.745800000000003</v>
      </c>
    </row>
    <row r="1765" spans="21:30">
      <c r="U1765" s="10">
        <v>-0.41300000000000026</v>
      </c>
      <c r="V1765" t="s">
        <v>3074</v>
      </c>
      <c r="W1765" s="5">
        <v>42912</v>
      </c>
      <c r="X1765" s="2">
        <v>1.77</v>
      </c>
      <c r="Y1765" s="2">
        <v>9.9</v>
      </c>
      <c r="Z1765" s="2">
        <v>2439.0700000000002</v>
      </c>
      <c r="AA1765" s="10">
        <v>2.4679999999999995</v>
      </c>
      <c r="AB1765" s="2">
        <v>2.2999999999999998</v>
      </c>
      <c r="AC1765" s="11">
        <v>2.149086802567739</v>
      </c>
      <c r="AD1765" s="3">
        <v>95.741230000000002</v>
      </c>
    </row>
    <row r="1766" spans="21:30">
      <c r="U1766" s="10">
        <v>-0.44300000000000006</v>
      </c>
      <c r="V1766" t="s">
        <v>3075</v>
      </c>
      <c r="W1766" s="5">
        <v>42913</v>
      </c>
      <c r="X1766" s="2">
        <v>1.69</v>
      </c>
      <c r="Y1766" s="2">
        <v>11.06</v>
      </c>
      <c r="Z1766" s="2">
        <v>2419.38</v>
      </c>
      <c r="AA1766" s="10">
        <v>2.4379999999999997</v>
      </c>
      <c r="AB1766" s="2">
        <v>2.2999999999999998</v>
      </c>
      <c r="AC1766" s="11">
        <v>2.1388590370175464</v>
      </c>
      <c r="AD1766" s="3">
        <v>95.617009999999993</v>
      </c>
    </row>
    <row r="1767" spans="21:30">
      <c r="U1767" s="10">
        <v>-0.42999999999999972</v>
      </c>
      <c r="V1767" t="s">
        <v>3076</v>
      </c>
      <c r="W1767" s="5">
        <v>42914</v>
      </c>
      <c r="X1767" s="2">
        <v>1.75</v>
      </c>
      <c r="Y1767" s="2">
        <v>10.029999999999999</v>
      </c>
      <c r="Z1767" s="2">
        <v>2440.69</v>
      </c>
      <c r="AA1767" s="10">
        <v>2.4510000000000001</v>
      </c>
      <c r="AB1767" s="2">
        <v>2.2999999999999998</v>
      </c>
      <c r="AC1767" s="11">
        <v>2.1530148972302481</v>
      </c>
      <c r="AD1767" s="3">
        <v>96.488240000000005</v>
      </c>
    </row>
    <row r="1768" spans="21:30">
      <c r="U1768" s="10">
        <v>-0.4529999999999994</v>
      </c>
      <c r="V1768" t="s">
        <v>3077</v>
      </c>
      <c r="W1768" s="5">
        <v>42915</v>
      </c>
      <c r="X1768" s="2">
        <v>1.71</v>
      </c>
      <c r="Y1768" s="2">
        <v>11.44</v>
      </c>
      <c r="Z1768" s="2">
        <v>2419.6999999999998</v>
      </c>
      <c r="AA1768" s="10">
        <v>2.4280000000000004</v>
      </c>
      <c r="AB1768" s="2">
        <v>2.2999999999999998</v>
      </c>
      <c r="AC1768" s="11">
        <v>2.1409279950590983</v>
      </c>
      <c r="AD1768" s="3">
        <v>96.565290000000005</v>
      </c>
    </row>
    <row r="1769" spans="21:30">
      <c r="U1769" s="10">
        <v>-0.46399999999999952</v>
      </c>
      <c r="V1769" t="s">
        <v>3078</v>
      </c>
      <c r="W1769" s="5">
        <v>42916</v>
      </c>
      <c r="X1769" s="2">
        <v>1.69</v>
      </c>
      <c r="Y1769" s="2">
        <v>11.18</v>
      </c>
      <c r="Z1769" s="2">
        <v>2423.41</v>
      </c>
      <c r="AA1769" s="10">
        <v>2.4170000000000003</v>
      </c>
      <c r="AB1769" s="2">
        <v>2.2999999999999998</v>
      </c>
      <c r="AC1769" s="11">
        <v>2.1422999437226879</v>
      </c>
      <c r="AD1769" s="3">
        <v>96.65625</v>
      </c>
    </row>
    <row r="1770" spans="21:30">
      <c r="U1770" s="10">
        <v>-0.48599999999999977</v>
      </c>
      <c r="V1770" t="s">
        <v>3079</v>
      </c>
      <c r="W1770" s="5">
        <v>42919</v>
      </c>
      <c r="X1770" s="2">
        <v>1.6699999999999995</v>
      </c>
      <c r="Y1770" s="2">
        <v>11.22</v>
      </c>
      <c r="Z1770" s="2">
        <v>2429.0100000000002</v>
      </c>
      <c r="AA1770" s="10">
        <v>2.395</v>
      </c>
      <c r="AB1770" s="2">
        <v>2.4500000000000002</v>
      </c>
      <c r="AC1770" s="11">
        <v>2.1197344959506035</v>
      </c>
      <c r="AD1770" s="3">
        <v>96.677909999999997</v>
      </c>
    </row>
    <row r="1771" spans="21:30">
      <c r="U1771" s="10">
        <v>-0.48349999999999982</v>
      </c>
      <c r="V1771" t="s">
        <v>3080</v>
      </c>
      <c r="W1771" s="5">
        <v>42920</v>
      </c>
      <c r="X1771" s="2">
        <v>1.6999999999999995</v>
      </c>
      <c r="Y1771" s="2">
        <v>11.145</v>
      </c>
      <c r="Z1771" s="2">
        <v>2430.7750000000001</v>
      </c>
      <c r="AA1771" s="10">
        <v>2.3975</v>
      </c>
      <c r="AB1771" s="2">
        <v>2.4500000000000002</v>
      </c>
      <c r="AC1771" s="11">
        <v>2.1217235389906297</v>
      </c>
      <c r="AD1771" s="3">
        <v>96.707044999999994</v>
      </c>
    </row>
    <row r="1772" spans="21:30">
      <c r="U1772" s="10">
        <v>-0.48099999999999943</v>
      </c>
      <c r="V1772" t="s">
        <v>3081</v>
      </c>
      <c r="W1772" s="5">
        <v>42921</v>
      </c>
      <c r="X1772" s="2">
        <v>1.7299999999999995</v>
      </c>
      <c r="Y1772" s="2">
        <v>11.07</v>
      </c>
      <c r="Z1772" s="2">
        <v>2432.54</v>
      </c>
      <c r="AA1772" s="10">
        <v>2.4000000000000004</v>
      </c>
      <c r="AB1772" s="2">
        <v>2.4500000000000002</v>
      </c>
      <c r="AC1772" s="11">
        <v>2.122069118063171</v>
      </c>
      <c r="AD1772" s="3">
        <v>96.736180000000004</v>
      </c>
    </row>
    <row r="1773" spans="21:30">
      <c r="U1773" s="10">
        <v>-0.48199999999999976</v>
      </c>
      <c r="V1773" t="s">
        <v>3082</v>
      </c>
      <c r="W1773" s="5">
        <v>42922</v>
      </c>
      <c r="X1773" s="2">
        <v>1.6899999999999995</v>
      </c>
      <c r="Y1773" s="2">
        <v>12.54</v>
      </c>
      <c r="Z1773" s="2">
        <v>2409.75</v>
      </c>
      <c r="AA1773" s="10">
        <v>2.399</v>
      </c>
      <c r="AB1773" s="2">
        <v>2.4500000000000002</v>
      </c>
      <c r="AC1773" s="11">
        <v>2.1307398532998727</v>
      </c>
      <c r="AD1773" s="3">
        <v>96.657380000000003</v>
      </c>
    </row>
    <row r="1774" spans="21:30">
      <c r="U1774" s="10">
        <v>-0.47999999999999954</v>
      </c>
      <c r="V1774" t="s">
        <v>3083</v>
      </c>
      <c r="W1774" s="5">
        <v>42923</v>
      </c>
      <c r="X1774" s="2">
        <v>1.69</v>
      </c>
      <c r="Y1774" s="2">
        <v>11.19</v>
      </c>
      <c r="Z1774" s="2">
        <v>2425.1799999999998</v>
      </c>
      <c r="AA1774" s="10">
        <v>2.4010000000000002</v>
      </c>
      <c r="AB1774" s="2">
        <v>2.4500000000000002</v>
      </c>
      <c r="AC1774" s="11">
        <v>2.1201365850931593</v>
      </c>
      <c r="AD1774" s="3">
        <v>96.083259999999996</v>
      </c>
    </row>
    <row r="1775" spans="21:30">
      <c r="U1775" s="10">
        <v>-0.48599999999999932</v>
      </c>
      <c r="V1775" t="s">
        <v>3084</v>
      </c>
      <c r="W1775" s="5">
        <v>42926</v>
      </c>
      <c r="X1775" s="2">
        <v>1.67</v>
      </c>
      <c r="Y1775" s="2">
        <v>11.11</v>
      </c>
      <c r="Z1775" s="2">
        <v>2427.4299999999998</v>
      </c>
      <c r="AA1775" s="10">
        <v>2.3950000000000005</v>
      </c>
      <c r="AB1775" s="2">
        <v>2.3199999999999998</v>
      </c>
      <c r="AC1775" s="11">
        <v>2.1072441697977196</v>
      </c>
      <c r="AD1775" s="3">
        <v>96.086830000000006</v>
      </c>
    </row>
    <row r="1776" spans="21:30">
      <c r="U1776" s="10">
        <v>-0.4780000000000002</v>
      </c>
      <c r="V1776" t="s">
        <v>3085</v>
      </c>
      <c r="W1776" s="5">
        <v>42927</v>
      </c>
      <c r="X1776" s="2">
        <v>1.67</v>
      </c>
      <c r="Y1776" s="2">
        <v>10.89</v>
      </c>
      <c r="Z1776" s="2">
        <v>2425.5300000000002</v>
      </c>
      <c r="AA1776" s="10">
        <v>2.4029999999999996</v>
      </c>
      <c r="AB1776" s="2">
        <v>2.3199999999999998</v>
      </c>
      <c r="AC1776" s="11">
        <v>2.1098620096799396</v>
      </c>
      <c r="AD1776" s="3">
        <v>95.686880000000002</v>
      </c>
    </row>
    <row r="1777" spans="21:30">
      <c r="U1777" s="10">
        <v>-0.47199999999999998</v>
      </c>
      <c r="V1777" t="s">
        <v>3086</v>
      </c>
      <c r="W1777" s="5">
        <v>42928</v>
      </c>
      <c r="X1777" s="2">
        <v>1.7000000000000002</v>
      </c>
      <c r="Y1777" s="2">
        <v>10.3</v>
      </c>
      <c r="Z1777" s="2">
        <v>2443.25</v>
      </c>
      <c r="AA1777" s="10">
        <v>2.4089999999999998</v>
      </c>
      <c r="AB1777" s="2">
        <v>2.3199999999999998</v>
      </c>
      <c r="AC1777" s="11">
        <v>2.1148657979314494</v>
      </c>
      <c r="AD1777" s="3">
        <v>95.889470000000003</v>
      </c>
    </row>
    <row r="1778" spans="21:30">
      <c r="U1778" s="10">
        <v>-0.47299999999999986</v>
      </c>
      <c r="V1778" t="s">
        <v>3087</v>
      </c>
      <c r="W1778" s="5">
        <v>42929</v>
      </c>
      <c r="X1778" s="2">
        <v>1.63</v>
      </c>
      <c r="Y1778" s="2">
        <v>9.9</v>
      </c>
      <c r="Z1778" s="2">
        <v>2447.83</v>
      </c>
      <c r="AA1778" s="10">
        <v>2.4079999999999999</v>
      </c>
      <c r="AB1778" s="2">
        <v>2.3199999999999998</v>
      </c>
      <c r="AC1778" s="11">
        <v>2.1177844092819544</v>
      </c>
      <c r="AD1778" s="3">
        <v>96.219290000000001</v>
      </c>
    </row>
    <row r="1779" spans="21:30">
      <c r="U1779" s="10">
        <v>-0.48</v>
      </c>
      <c r="V1779" t="s">
        <v>3088</v>
      </c>
      <c r="W1779" s="5">
        <v>42930</v>
      </c>
      <c r="X1779" s="2">
        <v>1.6600000000000001</v>
      </c>
      <c r="Y1779" s="2">
        <v>9.51</v>
      </c>
      <c r="Z1779" s="2">
        <v>2459.27</v>
      </c>
      <c r="AA1779" s="10">
        <v>2.4009999999999998</v>
      </c>
      <c r="AB1779" s="2">
        <v>2.3199999999999998</v>
      </c>
      <c r="AC1779" s="11">
        <v>2.1020584814508263</v>
      </c>
      <c r="AD1779" s="3">
        <v>96.964839999999995</v>
      </c>
    </row>
    <row r="1780" spans="21:30">
      <c r="U1780" s="10">
        <v>-0.48599999999999977</v>
      </c>
      <c r="V1780" t="s">
        <v>3089</v>
      </c>
      <c r="W1780" s="5">
        <v>42933</v>
      </c>
      <c r="X1780" s="2">
        <v>1.65</v>
      </c>
      <c r="Y1780" s="2">
        <v>9.82</v>
      </c>
      <c r="Z1780" s="2">
        <v>2459.14</v>
      </c>
      <c r="AA1780" s="10">
        <v>2.395</v>
      </c>
      <c r="AB1780" s="2">
        <v>2.2200000000000002</v>
      </c>
      <c r="AC1780" s="11">
        <v>2.1042859346562466</v>
      </c>
      <c r="AD1780" s="3">
        <v>96.709900000000005</v>
      </c>
    </row>
    <row r="1781" spans="21:30">
      <c r="U1781" s="10">
        <v>-0.49399999999999977</v>
      </c>
      <c r="V1781" t="s">
        <v>3090</v>
      </c>
      <c r="W1781" s="5">
        <v>42934</v>
      </c>
      <c r="X1781" s="2">
        <v>1.7499999999999996</v>
      </c>
      <c r="Y1781" s="2">
        <v>9.89</v>
      </c>
      <c r="Z1781" s="2">
        <v>2460.61</v>
      </c>
      <c r="AA1781" s="10">
        <v>2.387</v>
      </c>
      <c r="AB1781" s="2">
        <v>2.2200000000000002</v>
      </c>
      <c r="AC1781" s="11">
        <v>2.1054480618992435</v>
      </c>
      <c r="AD1781" s="3">
        <v>95.874110000000002</v>
      </c>
    </row>
    <row r="1782" spans="21:30">
      <c r="U1782" s="10">
        <v>-0.50199999999999978</v>
      </c>
      <c r="V1782" t="s">
        <v>3091</v>
      </c>
      <c r="W1782" s="5">
        <v>42935</v>
      </c>
      <c r="X1782" s="2">
        <v>1.7000000000000002</v>
      </c>
      <c r="Y1782" s="2">
        <v>9.7899999999999991</v>
      </c>
      <c r="Z1782" s="2">
        <v>2473.83</v>
      </c>
      <c r="AA1782" s="10">
        <v>2.379</v>
      </c>
      <c r="AB1782" s="2">
        <v>2.2200000000000002</v>
      </c>
      <c r="AC1782" s="11">
        <v>2.1108831954576996</v>
      </c>
      <c r="AD1782" s="3">
        <v>96.183070000000001</v>
      </c>
    </row>
    <row r="1783" spans="21:30">
      <c r="U1783" s="10">
        <v>-0.51699999999999946</v>
      </c>
      <c r="V1783" t="s">
        <v>3092</v>
      </c>
      <c r="W1783" s="5">
        <v>42936</v>
      </c>
      <c r="X1783" s="2">
        <v>1.69</v>
      </c>
      <c r="Y1783" s="2">
        <v>9.58</v>
      </c>
      <c r="Z1783" s="2">
        <v>2473.4499999999998</v>
      </c>
      <c r="AA1783" s="10">
        <v>2.3640000000000003</v>
      </c>
      <c r="AB1783" s="2">
        <v>2.2200000000000002</v>
      </c>
      <c r="AC1783" s="11">
        <v>2.1078236426419585</v>
      </c>
      <c r="AD1783" s="3">
        <v>95.212980000000002</v>
      </c>
    </row>
    <row r="1784" spans="21:30">
      <c r="U1784" s="10">
        <v>-0.52100000000000035</v>
      </c>
      <c r="V1784" t="s">
        <v>3093</v>
      </c>
      <c r="W1784" s="5">
        <v>42937</v>
      </c>
      <c r="X1784" s="2">
        <v>1.7199999999999998</v>
      </c>
      <c r="Y1784" s="2">
        <v>9.36</v>
      </c>
      <c r="Z1784" s="2">
        <v>2472.54</v>
      </c>
      <c r="AA1784" s="10">
        <v>2.3599999999999994</v>
      </c>
      <c r="AB1784" s="2">
        <v>2.2200000000000002</v>
      </c>
      <c r="AC1784" s="11">
        <v>2.1084868794618301</v>
      </c>
      <c r="AD1784" s="3">
        <v>95.126630000000006</v>
      </c>
    </row>
    <row r="1785" spans="21:30">
      <c r="U1785" s="10">
        <v>-0.51999999999999913</v>
      </c>
      <c r="V1785" t="s">
        <v>3094</v>
      </c>
      <c r="W1785" s="5">
        <v>42940</v>
      </c>
      <c r="X1785" s="2">
        <v>1.6900000000000004</v>
      </c>
      <c r="Y1785" s="2">
        <v>9.43</v>
      </c>
      <c r="Z1785" s="2">
        <v>2469.91</v>
      </c>
      <c r="AA1785" s="10">
        <v>2.3610000000000007</v>
      </c>
      <c r="AB1785" s="2">
        <v>2.31</v>
      </c>
      <c r="AC1785" s="11">
        <v>2.110991699204027</v>
      </c>
      <c r="AD1785" s="3">
        <v>95.590069999999997</v>
      </c>
    </row>
    <row r="1786" spans="21:30">
      <c r="U1786" s="10">
        <v>-0.52499999999999991</v>
      </c>
      <c r="V1786" t="s">
        <v>3095</v>
      </c>
      <c r="W1786" s="5">
        <v>42941</v>
      </c>
      <c r="X1786" s="2">
        <v>1.6</v>
      </c>
      <c r="Y1786" s="2">
        <v>9.43</v>
      </c>
      <c r="Z1786" s="2">
        <v>2477.13</v>
      </c>
      <c r="AA1786" s="10">
        <v>2.3559999999999999</v>
      </c>
      <c r="AB1786" s="2">
        <v>2.31</v>
      </c>
      <c r="AC1786" s="11">
        <v>2.1106292338524382</v>
      </c>
      <c r="AD1786" s="3">
        <v>95.630709999999993</v>
      </c>
    </row>
    <row r="1787" spans="21:30">
      <c r="U1787" s="10">
        <v>-0.51099999999999968</v>
      </c>
      <c r="V1787" t="s">
        <v>3096</v>
      </c>
      <c r="W1787" s="5">
        <v>42942</v>
      </c>
      <c r="X1787" s="2">
        <v>1.67</v>
      </c>
      <c r="Y1787" s="2">
        <v>9.6</v>
      </c>
      <c r="Z1787" s="2">
        <v>2477.83</v>
      </c>
      <c r="AA1787" s="10">
        <v>2.37</v>
      </c>
      <c r="AB1787" s="2">
        <v>2.31</v>
      </c>
      <c r="AC1787" s="11">
        <v>2.1121700453064762</v>
      </c>
      <c r="AD1787" s="3">
        <v>95.849440000000001</v>
      </c>
    </row>
    <row r="1788" spans="21:30">
      <c r="U1788" s="10">
        <v>-0.51699999999999946</v>
      </c>
      <c r="V1788" t="s">
        <v>3097</v>
      </c>
      <c r="W1788" s="5">
        <v>42943</v>
      </c>
      <c r="X1788" s="2">
        <v>1.6400000000000001</v>
      </c>
      <c r="Y1788" s="2">
        <v>10.11</v>
      </c>
      <c r="Z1788" s="2">
        <v>2475.42</v>
      </c>
      <c r="AA1788" s="10">
        <v>2.3640000000000003</v>
      </c>
      <c r="AB1788" s="2">
        <v>2.31</v>
      </c>
      <c r="AC1788" s="11">
        <v>2.1070019106582167</v>
      </c>
      <c r="AD1788" s="3">
        <v>95.812330000000003</v>
      </c>
    </row>
    <row r="1789" spans="21:30">
      <c r="U1789" s="10">
        <v>-0.52800000000000002</v>
      </c>
      <c r="V1789" t="s">
        <v>3098</v>
      </c>
      <c r="W1789" s="5">
        <v>42944</v>
      </c>
      <c r="X1789" s="2">
        <v>1.6500000000000004</v>
      </c>
      <c r="Y1789" s="2">
        <v>10.29</v>
      </c>
      <c r="Z1789" s="2">
        <v>2472.1</v>
      </c>
      <c r="AA1789" s="10">
        <v>2.3529999999999998</v>
      </c>
      <c r="AB1789" s="2">
        <v>2.31</v>
      </c>
      <c r="AC1789" s="11">
        <v>2.1073877809413157</v>
      </c>
      <c r="AD1789" s="3">
        <v>95.884429999999995</v>
      </c>
    </row>
    <row r="1790" spans="21:30">
      <c r="U1790" s="10">
        <v>-0.49299999999999988</v>
      </c>
      <c r="V1790" t="s">
        <v>3099</v>
      </c>
      <c r="W1790" s="5">
        <v>42947</v>
      </c>
      <c r="X1790" s="2">
        <v>1.6500000000000004</v>
      </c>
      <c r="Y1790" s="2">
        <v>10.26</v>
      </c>
      <c r="Z1790" s="2">
        <v>2470.3000000000002</v>
      </c>
      <c r="AA1790" s="10">
        <v>2.3879999999999999</v>
      </c>
      <c r="AB1790" s="2">
        <v>2.31</v>
      </c>
      <c r="AC1790" s="11">
        <v>2.1284140080366227</v>
      </c>
      <c r="AD1790" s="3">
        <v>95.990200000000002</v>
      </c>
    </row>
    <row r="1791" spans="21:30">
      <c r="U1791" s="10">
        <v>-0.49799999999999978</v>
      </c>
      <c r="V1791" t="s">
        <v>3100</v>
      </c>
      <c r="W1791" s="5">
        <v>42948</v>
      </c>
      <c r="X1791" s="2">
        <v>1.7000000000000002</v>
      </c>
      <c r="Y1791" s="2">
        <v>10.09</v>
      </c>
      <c r="Z1791" s="2">
        <v>2476.35</v>
      </c>
      <c r="AA1791" s="10">
        <v>2.383</v>
      </c>
      <c r="AB1791" s="2">
        <v>2.31</v>
      </c>
      <c r="AC1791" s="11">
        <v>2.1281337158834113</v>
      </c>
      <c r="AD1791" s="3">
        <v>96.199950000000001</v>
      </c>
    </row>
    <row r="1792" spans="21:30">
      <c r="U1792" s="10">
        <v>-0.50899999999999945</v>
      </c>
      <c r="V1792" t="s">
        <v>3101</v>
      </c>
      <c r="W1792" s="5">
        <v>42949</v>
      </c>
      <c r="X1792" s="2">
        <v>1.67</v>
      </c>
      <c r="Y1792" s="2">
        <v>10.28</v>
      </c>
      <c r="Z1792" s="2">
        <v>2477.5700000000002</v>
      </c>
      <c r="AA1792" s="10">
        <v>2.3720000000000003</v>
      </c>
      <c r="AB1792" s="2">
        <v>2.31</v>
      </c>
      <c r="AC1792" s="11">
        <v>2.122110076693319</v>
      </c>
      <c r="AD1792" s="3">
        <v>96.136960000000002</v>
      </c>
    </row>
    <row r="1793" spans="21:30">
      <c r="U1793" s="10">
        <v>-0.50099999999999989</v>
      </c>
      <c r="V1793" t="s">
        <v>3102</v>
      </c>
      <c r="W1793" s="5">
        <v>42950</v>
      </c>
      <c r="X1793" s="2">
        <v>1.6999999999999997</v>
      </c>
      <c r="Y1793" s="2">
        <v>10.44</v>
      </c>
      <c r="Z1793" s="2">
        <v>2472.16</v>
      </c>
      <c r="AA1793" s="10">
        <v>2.38</v>
      </c>
      <c r="AB1793" s="2">
        <v>2.31</v>
      </c>
      <c r="AC1793" s="11">
        <v>2.1212766422438203</v>
      </c>
      <c r="AD1793" s="3">
        <v>95.380840000000006</v>
      </c>
    </row>
    <row r="1794" spans="21:30">
      <c r="U1794" s="10">
        <v>-0.4870000000000001</v>
      </c>
      <c r="V1794" t="s">
        <v>3103</v>
      </c>
      <c r="W1794" s="5">
        <v>42951</v>
      </c>
      <c r="X1794" s="2">
        <v>1.6600000000000001</v>
      </c>
      <c r="Y1794" s="2">
        <v>10.029999999999999</v>
      </c>
      <c r="Z1794" s="2">
        <v>2476.83</v>
      </c>
      <c r="AA1794" s="10">
        <v>2.3939999999999997</v>
      </c>
      <c r="AB1794" s="2">
        <v>2.31</v>
      </c>
      <c r="AC1794" s="11">
        <v>2.1346503942637485</v>
      </c>
      <c r="AD1794" s="3">
        <v>95.189779999999999</v>
      </c>
    </row>
    <row r="1795" spans="21:30">
      <c r="U1795" s="10">
        <v>-0.48199999999999976</v>
      </c>
      <c r="V1795" t="s">
        <v>3104</v>
      </c>
      <c r="W1795" s="5">
        <v>42954</v>
      </c>
      <c r="X1795" s="2">
        <v>1.6700000000000004</v>
      </c>
      <c r="Y1795" s="2">
        <v>9.93</v>
      </c>
      <c r="Z1795" s="2">
        <v>2480.91</v>
      </c>
      <c r="AA1795" s="10">
        <v>2.399</v>
      </c>
      <c r="AB1795" s="2">
        <v>2.0699999999999998</v>
      </c>
      <c r="AC1795" s="11">
        <v>2.141422369088525</v>
      </c>
      <c r="AD1795" s="3">
        <v>94.949979999999996</v>
      </c>
    </row>
    <row r="1796" spans="21:30">
      <c r="U1796" s="10">
        <v>-0.47299999999999942</v>
      </c>
      <c r="V1796" t="s">
        <v>3105</v>
      </c>
      <c r="W1796" s="5">
        <v>42955</v>
      </c>
      <c r="X1796" s="2">
        <v>1.63</v>
      </c>
      <c r="Y1796" s="2">
        <v>10.96</v>
      </c>
      <c r="Z1796" s="2">
        <v>2474.92</v>
      </c>
      <c r="AA1796" s="10">
        <v>2.4080000000000004</v>
      </c>
      <c r="AB1796" s="2">
        <v>2.0699999999999998</v>
      </c>
      <c r="AC1796" s="11">
        <v>2.1440798327617103</v>
      </c>
      <c r="AD1796" s="3">
        <v>94.804509999999993</v>
      </c>
    </row>
    <row r="1797" spans="21:30">
      <c r="U1797" s="10">
        <v>-0.44499999999999984</v>
      </c>
      <c r="V1797" t="s">
        <v>3106</v>
      </c>
      <c r="W1797" s="5">
        <v>42956</v>
      </c>
      <c r="X1797" s="2">
        <v>1.6799999999999997</v>
      </c>
      <c r="Y1797" s="2">
        <v>11.11</v>
      </c>
      <c r="Z1797" s="2">
        <v>2474.02</v>
      </c>
      <c r="AA1797" s="10">
        <v>2.4359999999999999</v>
      </c>
      <c r="AB1797" s="2">
        <v>2.0699999999999998</v>
      </c>
      <c r="AC1797" s="11">
        <v>2.1578439714584343</v>
      </c>
      <c r="AD1797" s="3">
        <v>94.879959999999997</v>
      </c>
    </row>
    <row r="1798" spans="21:30">
      <c r="U1798" s="10">
        <v>-0.40900000000000025</v>
      </c>
      <c r="V1798" t="s">
        <v>3107</v>
      </c>
      <c r="W1798" s="5">
        <v>42957</v>
      </c>
      <c r="X1798" s="2">
        <v>1.69</v>
      </c>
      <c r="Y1798" s="2">
        <v>16.04</v>
      </c>
      <c r="Z1798" s="2">
        <v>2438.21</v>
      </c>
      <c r="AA1798" s="10">
        <v>2.4719999999999995</v>
      </c>
      <c r="AB1798" s="2">
        <v>2.0699999999999998</v>
      </c>
      <c r="AC1798" s="11">
        <v>2.1852371586195236</v>
      </c>
      <c r="AD1798" s="3">
        <v>94.668260000000004</v>
      </c>
    </row>
    <row r="1799" spans="21:30">
      <c r="U1799" s="10">
        <v>-0.37899999999999956</v>
      </c>
      <c r="V1799" t="s">
        <v>3108</v>
      </c>
      <c r="W1799" s="5">
        <v>42958</v>
      </c>
      <c r="X1799" s="2">
        <v>1.7000000000000002</v>
      </c>
      <c r="Y1799" s="2">
        <v>15.51</v>
      </c>
      <c r="Z1799" s="2">
        <v>2441.3200000000002</v>
      </c>
      <c r="AA1799" s="10">
        <v>2.5020000000000002</v>
      </c>
      <c r="AB1799" s="2">
        <v>2.0699999999999998</v>
      </c>
      <c r="AC1799" s="11">
        <v>2.2171586485405173</v>
      </c>
      <c r="AD1799" s="3">
        <v>94.576710000000006</v>
      </c>
    </row>
    <row r="1800" spans="21:30">
      <c r="U1800" s="10">
        <v>-0.40599999999999969</v>
      </c>
      <c r="V1800" t="s">
        <v>3109</v>
      </c>
      <c r="W1800" s="5">
        <v>42961</v>
      </c>
      <c r="X1800" s="2">
        <v>1.6599999999999997</v>
      </c>
      <c r="Y1800" s="2">
        <v>12.33</v>
      </c>
      <c r="Z1800" s="2">
        <v>2465.84</v>
      </c>
      <c r="AA1800" s="10">
        <v>2.4750000000000001</v>
      </c>
      <c r="AB1800" s="2">
        <v>2.42</v>
      </c>
      <c r="AC1800" s="11">
        <v>2.207378447156723</v>
      </c>
      <c r="AD1800" s="3">
        <v>94.533510000000007</v>
      </c>
    </row>
    <row r="1801" spans="21:30">
      <c r="U1801" s="10">
        <v>-0.42999999999999972</v>
      </c>
      <c r="V1801" t="s">
        <v>3110</v>
      </c>
      <c r="W1801" s="5">
        <v>42962</v>
      </c>
      <c r="X1801" s="2">
        <v>1.63</v>
      </c>
      <c r="Y1801" s="2">
        <v>12.04</v>
      </c>
      <c r="Z1801" s="2">
        <v>2464.61</v>
      </c>
      <c r="AA1801" s="10">
        <v>2.4510000000000001</v>
      </c>
      <c r="AB1801" s="2">
        <v>2.42</v>
      </c>
      <c r="AC1801" s="11">
        <v>2.2064274761735003</v>
      </c>
      <c r="AD1801" s="3">
        <v>93.963419999999999</v>
      </c>
    </row>
    <row r="1802" spans="21:30">
      <c r="U1802" s="10">
        <v>-0.4269999999999996</v>
      </c>
      <c r="V1802" t="s">
        <v>3111</v>
      </c>
      <c r="W1802" s="5">
        <v>42963</v>
      </c>
      <c r="X1802" s="2">
        <v>1.69</v>
      </c>
      <c r="Y1802" s="2">
        <v>11.74</v>
      </c>
      <c r="Z1802" s="2">
        <v>2468.11</v>
      </c>
      <c r="AA1802" s="10">
        <v>2.4540000000000002</v>
      </c>
      <c r="AB1802" s="2">
        <v>2.42</v>
      </c>
      <c r="AC1802" s="11">
        <v>2.2068750403399009</v>
      </c>
      <c r="AD1802" s="3">
        <v>94.07647</v>
      </c>
    </row>
    <row r="1803" spans="21:30">
      <c r="U1803" s="10">
        <v>-0.40399999999999991</v>
      </c>
      <c r="V1803" t="s">
        <v>3112</v>
      </c>
      <c r="W1803" s="5">
        <v>42964</v>
      </c>
      <c r="X1803" s="2">
        <v>1.7200000000000002</v>
      </c>
      <c r="Y1803" s="2">
        <v>15.55</v>
      </c>
      <c r="Z1803" s="2">
        <v>2430.0100000000002</v>
      </c>
      <c r="AA1803" s="10">
        <v>2.4769999999999999</v>
      </c>
      <c r="AB1803" s="2">
        <v>2.42</v>
      </c>
      <c r="AC1803" s="11">
        <v>2.2332600790281676</v>
      </c>
      <c r="AD1803" s="3">
        <v>94.03537</v>
      </c>
    </row>
    <row r="1804" spans="21:30">
      <c r="U1804" s="10">
        <v>-0.40200000000000014</v>
      </c>
      <c r="V1804" t="s">
        <v>3113</v>
      </c>
      <c r="W1804" s="5">
        <v>42965</v>
      </c>
      <c r="X1804" s="2">
        <v>1.7000000000000002</v>
      </c>
      <c r="Y1804" s="2">
        <v>14.26</v>
      </c>
      <c r="Z1804" s="2">
        <v>2425.5500000000002</v>
      </c>
      <c r="AA1804" s="10">
        <v>2.4789999999999996</v>
      </c>
      <c r="AB1804" s="2">
        <v>2.42</v>
      </c>
      <c r="AC1804" s="11">
        <v>2.2362975617515763</v>
      </c>
      <c r="AD1804" s="3">
        <v>93.735950000000003</v>
      </c>
    </row>
    <row r="1805" spans="21:30">
      <c r="U1805" s="10">
        <v>-0.4009999999999998</v>
      </c>
      <c r="V1805" t="s">
        <v>3114</v>
      </c>
      <c r="W1805" s="5">
        <v>42968</v>
      </c>
      <c r="X1805" s="2">
        <v>1.69</v>
      </c>
      <c r="Y1805" s="2">
        <v>13.19</v>
      </c>
      <c r="Z1805" s="2">
        <v>2428.37</v>
      </c>
      <c r="AA1805" s="10">
        <v>2.48</v>
      </c>
      <c r="AB1805" s="2">
        <v>2.46</v>
      </c>
      <c r="AC1805" s="11">
        <v>2.2310781008465916</v>
      </c>
      <c r="AD1805" s="3">
        <v>93.758049999999997</v>
      </c>
    </row>
    <row r="1806" spans="21:30">
      <c r="U1806" s="10">
        <v>-0.41999999999999993</v>
      </c>
      <c r="V1806" t="s">
        <v>3115</v>
      </c>
      <c r="W1806" s="5">
        <v>42969</v>
      </c>
      <c r="X1806" s="2">
        <v>1.6399999999999997</v>
      </c>
      <c r="Y1806" s="2">
        <v>11.35</v>
      </c>
      <c r="Z1806" s="2">
        <v>2452.5100000000002</v>
      </c>
      <c r="AA1806" s="10">
        <v>2.4609999999999999</v>
      </c>
      <c r="AB1806" s="2">
        <v>2.46</v>
      </c>
      <c r="AC1806" s="11">
        <v>2.2245731249320126</v>
      </c>
      <c r="AD1806" s="3">
        <v>93.51097</v>
      </c>
    </row>
    <row r="1807" spans="21:30">
      <c r="U1807" s="10">
        <v>-0.4049999999999998</v>
      </c>
      <c r="V1807" t="s">
        <v>3116</v>
      </c>
      <c r="W1807" s="5">
        <v>42970</v>
      </c>
      <c r="X1807" s="2">
        <v>1.71</v>
      </c>
      <c r="Y1807" s="2">
        <v>12.25</v>
      </c>
      <c r="Z1807" s="2">
        <v>2444.04</v>
      </c>
      <c r="AA1807" s="10">
        <v>2.476</v>
      </c>
      <c r="AB1807" s="2">
        <v>2.46</v>
      </c>
      <c r="AC1807" s="11">
        <v>2.2304265664924765</v>
      </c>
      <c r="AD1807" s="3">
        <v>92.948440000000005</v>
      </c>
    </row>
    <row r="1808" spans="21:30">
      <c r="U1808" s="10">
        <v>-0.40700000000000003</v>
      </c>
      <c r="V1808" t="s">
        <v>3117</v>
      </c>
      <c r="W1808" s="5">
        <v>42971</v>
      </c>
      <c r="X1808" s="2">
        <v>1.67</v>
      </c>
      <c r="Y1808" s="2">
        <v>12.23</v>
      </c>
      <c r="Z1808" s="2">
        <v>2438.9699999999998</v>
      </c>
      <c r="AA1808" s="10">
        <v>2.4739999999999998</v>
      </c>
      <c r="AB1808" s="2">
        <v>2.46</v>
      </c>
      <c r="AC1808" s="11">
        <v>2.2324838220682719</v>
      </c>
      <c r="AD1808" s="3">
        <v>93.141409999999993</v>
      </c>
    </row>
    <row r="1809" spans="21:30">
      <c r="U1809" s="10">
        <v>-0.40699999999999958</v>
      </c>
      <c r="V1809" t="s">
        <v>3118</v>
      </c>
      <c r="W1809" s="5">
        <v>42972</v>
      </c>
      <c r="X1809" s="2">
        <v>1.67</v>
      </c>
      <c r="Y1809" s="2">
        <v>11.28</v>
      </c>
      <c r="Z1809" s="2">
        <v>2443.0500000000002</v>
      </c>
      <c r="AA1809" s="10">
        <v>2.4740000000000002</v>
      </c>
      <c r="AB1809" s="2">
        <v>2.46</v>
      </c>
      <c r="AC1809" s="11">
        <v>2.2318264364812772</v>
      </c>
      <c r="AD1809" s="3">
        <v>93.175579999999997</v>
      </c>
    </row>
    <row r="1810" spans="21:30">
      <c r="U1810" s="10">
        <v>-0.39899999999999958</v>
      </c>
      <c r="V1810" t="s">
        <v>3119</v>
      </c>
      <c r="W1810" s="5">
        <v>42975</v>
      </c>
      <c r="X1810" s="2">
        <v>1.6799999999999997</v>
      </c>
      <c r="Y1810" s="2">
        <v>11.32</v>
      </c>
      <c r="Z1810" s="2">
        <v>2444.2399999999998</v>
      </c>
      <c r="AA1810" s="10">
        <v>2.4820000000000002</v>
      </c>
      <c r="AB1810" s="2">
        <v>1.93</v>
      </c>
      <c r="AC1810" s="11">
        <v>2.2401964002496944</v>
      </c>
      <c r="AD1810" s="3">
        <v>93.088740000000001</v>
      </c>
    </row>
    <row r="1811" spans="21:30">
      <c r="U1811" s="10">
        <v>-0.36699999999999955</v>
      </c>
      <c r="V1811" t="s">
        <v>3120</v>
      </c>
      <c r="W1811" s="5">
        <v>42976</v>
      </c>
      <c r="X1811" s="2">
        <v>1.69</v>
      </c>
      <c r="Y1811" s="2">
        <v>11.7</v>
      </c>
      <c r="Z1811" s="2">
        <v>2446.3000000000002</v>
      </c>
      <c r="AA1811" s="10">
        <v>2.5140000000000002</v>
      </c>
      <c r="AB1811" s="2">
        <v>1.93</v>
      </c>
      <c r="AC1811" s="11">
        <v>2.2574881352436309</v>
      </c>
      <c r="AD1811" s="3">
        <v>92.876400000000004</v>
      </c>
    </row>
    <row r="1812" spans="21:30">
      <c r="U1812" s="10">
        <v>-0.38699999999999957</v>
      </c>
      <c r="V1812" t="s">
        <v>3121</v>
      </c>
      <c r="W1812" s="5">
        <v>42977</v>
      </c>
      <c r="X1812" s="2">
        <v>1.63</v>
      </c>
      <c r="Y1812" s="2">
        <v>11.22</v>
      </c>
      <c r="Z1812" s="2">
        <v>2457.59</v>
      </c>
      <c r="AA1812" s="10">
        <v>2.4940000000000002</v>
      </c>
      <c r="AB1812" s="2">
        <v>1.93</v>
      </c>
      <c r="AC1812" s="11">
        <v>2.247081395214495</v>
      </c>
      <c r="AD1812" s="3">
        <v>93.319199999999995</v>
      </c>
    </row>
    <row r="1813" spans="21:30">
      <c r="U1813" s="10">
        <v>-0.36900000000000022</v>
      </c>
      <c r="V1813" t="s">
        <v>3122</v>
      </c>
      <c r="W1813" s="5">
        <v>42978</v>
      </c>
      <c r="X1813" s="2">
        <v>1.69</v>
      </c>
      <c r="Y1813" s="2">
        <v>10.59</v>
      </c>
      <c r="Z1813" s="2">
        <v>2471.65</v>
      </c>
      <c r="AA1813" s="10">
        <v>2.5119999999999996</v>
      </c>
      <c r="AB1813" s="2">
        <v>1.93</v>
      </c>
      <c r="AC1813" s="11">
        <v>2.2607779887950388</v>
      </c>
      <c r="AD1813" s="3">
        <v>93.086560000000006</v>
      </c>
    </row>
    <row r="1814" spans="21:30">
      <c r="U1814" s="10">
        <v>-0.37200000000000033</v>
      </c>
      <c r="V1814" t="s">
        <v>3123</v>
      </c>
      <c r="W1814" s="5">
        <v>42979</v>
      </c>
      <c r="X1814" s="2">
        <v>1.63</v>
      </c>
      <c r="Y1814" s="2">
        <v>10.130000000000001</v>
      </c>
      <c r="Z1814" s="2">
        <v>2476.5500000000002</v>
      </c>
      <c r="AA1814" s="10">
        <v>2.5089999999999995</v>
      </c>
      <c r="AB1814" s="2">
        <v>1.93</v>
      </c>
      <c r="AC1814" s="11">
        <v>2.2557287255196821</v>
      </c>
      <c r="AD1814" s="3">
        <v>93.677959999999999</v>
      </c>
    </row>
    <row r="1815" spans="21:30">
      <c r="U1815" s="10">
        <v>-0.36149999999999993</v>
      </c>
      <c r="V1815" t="s">
        <v>3124</v>
      </c>
      <c r="W1815" s="5">
        <v>42982</v>
      </c>
      <c r="X1815" s="2">
        <v>1.68</v>
      </c>
      <c r="Y1815" s="2">
        <v>11.18</v>
      </c>
      <c r="Z1815" s="2">
        <v>2467.1999999999998</v>
      </c>
      <c r="AA1815" s="10">
        <v>2.5194999999999999</v>
      </c>
      <c r="AB1815" s="2">
        <v>2.14</v>
      </c>
      <c r="AC1815" s="11">
        <v>2.2642799219638921</v>
      </c>
      <c r="AD1815" s="3">
        <v>93.718254999999999</v>
      </c>
    </row>
    <row r="1816" spans="21:30">
      <c r="U1816" s="10">
        <v>-0.35099999999999998</v>
      </c>
      <c r="V1816" t="s">
        <v>3125</v>
      </c>
      <c r="W1816" s="5">
        <v>42983</v>
      </c>
      <c r="X1816" s="2">
        <v>1.73</v>
      </c>
      <c r="Y1816" s="2">
        <v>12.23</v>
      </c>
      <c r="Z1816" s="2">
        <v>2457.85</v>
      </c>
      <c r="AA1816" s="10">
        <v>2.5299999999999998</v>
      </c>
      <c r="AB1816" s="2">
        <v>2.14</v>
      </c>
      <c r="AC1816" s="11">
        <v>2.264778144967424</v>
      </c>
      <c r="AD1816" s="3">
        <v>93.75855</v>
      </c>
    </row>
    <row r="1817" spans="21:30">
      <c r="U1817" s="10">
        <v>-0.33800000000000008</v>
      </c>
      <c r="V1817" t="s">
        <v>3126</v>
      </c>
      <c r="W1817" s="5">
        <v>42984</v>
      </c>
      <c r="X1817" s="2">
        <v>1.6599999999999997</v>
      </c>
      <c r="Y1817" s="2">
        <v>11.63</v>
      </c>
      <c r="Z1817" s="2">
        <v>2465.54</v>
      </c>
      <c r="AA1817" s="10">
        <v>2.5429999999999997</v>
      </c>
      <c r="AB1817" s="2">
        <v>2.14</v>
      </c>
      <c r="AC1817" s="11">
        <v>2.2086870628135382</v>
      </c>
      <c r="AD1817" s="3">
        <v>93.987089999999995</v>
      </c>
    </row>
    <row r="1818" spans="21:30">
      <c r="U1818" s="10">
        <v>-0.32699999999999951</v>
      </c>
      <c r="V1818" t="s">
        <v>3127</v>
      </c>
      <c r="W1818" s="5">
        <v>42985</v>
      </c>
      <c r="X1818" s="2">
        <v>1.7000000000000002</v>
      </c>
      <c r="Y1818" s="2">
        <v>11.55</v>
      </c>
      <c r="Z1818" s="2">
        <v>2465.1</v>
      </c>
      <c r="AA1818" s="10">
        <v>2.5540000000000003</v>
      </c>
      <c r="AB1818" s="2">
        <v>2.14</v>
      </c>
      <c r="AC1818" s="11">
        <v>2.2128184864226896</v>
      </c>
      <c r="AD1818" s="3">
        <v>93.662019999999998</v>
      </c>
    </row>
    <row r="1819" spans="21:30">
      <c r="U1819" s="10">
        <v>-0.32599999999999962</v>
      </c>
      <c r="V1819" t="s">
        <v>3128</v>
      </c>
      <c r="W1819" s="5">
        <v>42986</v>
      </c>
      <c r="X1819" s="2">
        <v>1.6800000000000002</v>
      </c>
      <c r="Y1819" s="2">
        <v>12.12</v>
      </c>
      <c r="Z1819" s="2">
        <v>2461.4299999999998</v>
      </c>
      <c r="AA1819" s="10">
        <v>2.5550000000000002</v>
      </c>
      <c r="AB1819" s="2">
        <v>2.14</v>
      </c>
      <c r="AC1819" s="11">
        <v>2.208952936935046</v>
      </c>
      <c r="AD1819" s="3">
        <v>94.392139999999998</v>
      </c>
    </row>
    <row r="1820" spans="21:30">
      <c r="U1820" s="10">
        <v>-0.35200000000000031</v>
      </c>
      <c r="V1820" t="s">
        <v>3129</v>
      </c>
      <c r="W1820" s="5">
        <v>42989</v>
      </c>
      <c r="X1820" s="2">
        <v>1.5899999999999999</v>
      </c>
      <c r="Y1820" s="2">
        <v>10.73</v>
      </c>
      <c r="Z1820" s="2">
        <v>2488.11</v>
      </c>
      <c r="AA1820" s="10">
        <v>2.5289999999999995</v>
      </c>
      <c r="AB1820" s="2">
        <v>2.19</v>
      </c>
      <c r="AC1820" s="11">
        <v>2.1954178574569974</v>
      </c>
      <c r="AD1820" s="3">
        <v>94.632869999999997</v>
      </c>
    </row>
    <row r="1821" spans="21:30">
      <c r="U1821" s="10">
        <v>-0.35899999999999954</v>
      </c>
      <c r="V1821" t="s">
        <v>3130</v>
      </c>
      <c r="W1821" s="5">
        <v>42990</v>
      </c>
      <c r="X1821" s="2">
        <v>1.6099999999999999</v>
      </c>
      <c r="Y1821" s="2">
        <v>10.58</v>
      </c>
      <c r="Z1821" s="2">
        <v>2496.48</v>
      </c>
      <c r="AA1821" s="10">
        <v>2.5220000000000002</v>
      </c>
      <c r="AB1821" s="2">
        <v>2.19</v>
      </c>
      <c r="AC1821" s="11">
        <v>2.1896471893708247</v>
      </c>
      <c r="AD1821" s="3">
        <v>95.45223</v>
      </c>
    </row>
    <row r="1822" spans="21:30">
      <c r="U1822" s="10">
        <v>-0.38800000000000034</v>
      </c>
      <c r="V1822" t="s">
        <v>3131</v>
      </c>
      <c r="W1822" s="5">
        <v>42991</v>
      </c>
      <c r="X1822" s="2">
        <v>1.6199999999999997</v>
      </c>
      <c r="Y1822" s="2">
        <v>10.5</v>
      </c>
      <c r="Z1822" s="2">
        <v>2498.37</v>
      </c>
      <c r="AA1822" s="10">
        <v>2.4929999999999994</v>
      </c>
      <c r="AB1822" s="2">
        <v>2.19</v>
      </c>
      <c r="AC1822" s="11">
        <v>2.1685451183128355</v>
      </c>
      <c r="AD1822" s="3">
        <v>95.398359999999997</v>
      </c>
    </row>
    <row r="1823" spans="21:30">
      <c r="U1823" s="10">
        <v>-0.42099999999999982</v>
      </c>
      <c r="V1823" t="s">
        <v>3132</v>
      </c>
      <c r="W1823" s="5">
        <v>42992</v>
      </c>
      <c r="X1823" s="2">
        <v>1.6099999999999999</v>
      </c>
      <c r="Y1823" s="2">
        <v>10.44</v>
      </c>
      <c r="Z1823" s="2">
        <v>2495.62</v>
      </c>
      <c r="AA1823" s="10">
        <v>2.46</v>
      </c>
      <c r="AB1823" s="2">
        <v>2.19</v>
      </c>
      <c r="AC1823" s="11">
        <v>2.1479827386146577</v>
      </c>
      <c r="AD1823" s="3">
        <v>96.820530000000005</v>
      </c>
    </row>
    <row r="1824" spans="21:30">
      <c r="U1824" s="10">
        <v>-0.43899999999999961</v>
      </c>
      <c r="V1824" t="s">
        <v>3133</v>
      </c>
      <c r="W1824" s="5">
        <v>42993</v>
      </c>
      <c r="X1824" s="2">
        <v>1.6399999999999997</v>
      </c>
      <c r="Y1824" s="2">
        <v>10.17</v>
      </c>
      <c r="Z1824" s="2">
        <v>2500.23</v>
      </c>
      <c r="AA1824" s="10">
        <v>2.4420000000000002</v>
      </c>
      <c r="AB1824" s="2">
        <v>2.19</v>
      </c>
      <c r="AC1824" s="11">
        <v>2.1378450283942159</v>
      </c>
      <c r="AD1824" s="3">
        <v>97.724500000000006</v>
      </c>
    </row>
    <row r="1825" spans="21:30">
      <c r="U1825" s="10">
        <v>-0.45199999999999996</v>
      </c>
      <c r="V1825" t="s">
        <v>3134</v>
      </c>
      <c r="W1825" s="5">
        <v>42996</v>
      </c>
      <c r="X1825" s="2">
        <v>1.6</v>
      </c>
      <c r="Y1825" s="2">
        <v>10.15</v>
      </c>
      <c r="Z1825" s="2">
        <v>2503.87</v>
      </c>
      <c r="AA1825" s="10">
        <v>2.4289999999999998</v>
      </c>
      <c r="AB1825" s="2">
        <v>2.61</v>
      </c>
      <c r="AC1825" s="11">
        <v>2.1303706330798402</v>
      </c>
      <c r="AD1825" s="3">
        <v>97.254400000000004</v>
      </c>
    </row>
    <row r="1826" spans="21:30">
      <c r="U1826" s="10">
        <v>-0.47300000000000031</v>
      </c>
      <c r="V1826" t="s">
        <v>3135</v>
      </c>
      <c r="W1826" s="5">
        <v>42997</v>
      </c>
      <c r="X1826" s="2">
        <v>1.6099999999999999</v>
      </c>
      <c r="Y1826" s="2">
        <v>10.18</v>
      </c>
      <c r="Z1826" s="2">
        <v>2506.65</v>
      </c>
      <c r="AA1826" s="10">
        <v>2.4079999999999995</v>
      </c>
      <c r="AB1826" s="2">
        <v>2.61</v>
      </c>
      <c r="AC1826" s="11">
        <v>2.1199701055580924</v>
      </c>
      <c r="AD1826" s="3">
        <v>97.341080000000005</v>
      </c>
    </row>
    <row r="1827" spans="21:30">
      <c r="U1827" s="10">
        <v>-0.51199999999999957</v>
      </c>
      <c r="V1827" t="s">
        <v>3136</v>
      </c>
      <c r="W1827" s="5">
        <v>42998</v>
      </c>
      <c r="X1827" s="2">
        <v>1.56</v>
      </c>
      <c r="Y1827" s="2">
        <v>9.7799999999999994</v>
      </c>
      <c r="Z1827" s="2">
        <v>2508.2399999999998</v>
      </c>
      <c r="AA1827" s="10">
        <v>2.3690000000000002</v>
      </c>
      <c r="AB1827" s="2">
        <v>2.61</v>
      </c>
      <c r="AC1827" s="11">
        <v>2.1009241184749801</v>
      </c>
      <c r="AD1827" s="3">
        <v>97.503240000000005</v>
      </c>
    </row>
    <row r="1828" spans="21:30">
      <c r="U1828" s="10">
        <v>-0.5129999999999999</v>
      </c>
      <c r="V1828" t="s">
        <v>3137</v>
      </c>
      <c r="W1828" s="5">
        <v>42999</v>
      </c>
      <c r="X1828" s="2">
        <v>1.6</v>
      </c>
      <c r="Y1828" s="2">
        <v>9.67</v>
      </c>
      <c r="Z1828" s="2">
        <v>2500.6</v>
      </c>
      <c r="AA1828" s="10">
        <v>2.3679999999999999</v>
      </c>
      <c r="AB1828" s="2">
        <v>2.61</v>
      </c>
      <c r="AC1828" s="11">
        <v>2.0974069541756148</v>
      </c>
      <c r="AD1828" s="3">
        <v>97.986819999999994</v>
      </c>
    </row>
    <row r="1829" spans="21:30">
      <c r="U1829" s="10">
        <v>-0.5089999999999999</v>
      </c>
      <c r="V1829" t="s">
        <v>3138</v>
      </c>
      <c r="W1829" s="5">
        <v>43000</v>
      </c>
      <c r="X1829" s="2">
        <v>1.6100000000000003</v>
      </c>
      <c r="Y1829" s="2">
        <v>9.59</v>
      </c>
      <c r="Z1829" s="2">
        <v>2502.2199999999998</v>
      </c>
      <c r="AA1829" s="10">
        <v>2.3719999999999999</v>
      </c>
      <c r="AB1829" s="2">
        <v>2.61</v>
      </c>
      <c r="AC1829" s="11">
        <v>2.0998517641339562</v>
      </c>
      <c r="AD1829" s="3">
        <v>97.537289999999999</v>
      </c>
    </row>
    <row r="1830" spans="21:30">
      <c r="U1830" s="10">
        <v>-0.50600000000000023</v>
      </c>
      <c r="V1830" t="s">
        <v>3139</v>
      </c>
      <c r="W1830" s="5">
        <v>43003</v>
      </c>
      <c r="X1830" s="2">
        <v>1.65</v>
      </c>
      <c r="Y1830" s="2">
        <v>10.210000000000001</v>
      </c>
      <c r="Z1830" s="2">
        <v>2496.66</v>
      </c>
      <c r="AA1830" s="10">
        <v>2.3749999999999996</v>
      </c>
      <c r="AB1830" s="2">
        <v>2.4900000000000002</v>
      </c>
      <c r="AC1830" s="11">
        <v>2.1042771753790026</v>
      </c>
      <c r="AD1830" s="3">
        <v>97.657229999999998</v>
      </c>
    </row>
    <row r="1831" spans="21:30">
      <c r="U1831" s="10">
        <v>-0.52100000000000035</v>
      </c>
      <c r="V1831" t="s">
        <v>3140</v>
      </c>
      <c r="W1831" s="5">
        <v>43004</v>
      </c>
      <c r="X1831" s="2">
        <v>1.6099999999999999</v>
      </c>
      <c r="Y1831" s="2">
        <v>10.17</v>
      </c>
      <c r="Z1831" s="2">
        <v>2496.84</v>
      </c>
      <c r="AA1831" s="10">
        <v>2.3599999999999994</v>
      </c>
      <c r="AB1831" s="2">
        <v>2.4900000000000002</v>
      </c>
      <c r="AC1831" s="11">
        <v>2.0991146529622151</v>
      </c>
      <c r="AD1831" s="3">
        <v>97.859809999999996</v>
      </c>
    </row>
    <row r="1832" spans="21:30">
      <c r="U1832" s="10">
        <v>-0.51999999999999957</v>
      </c>
      <c r="V1832" t="s">
        <v>3141</v>
      </c>
      <c r="W1832" s="5">
        <v>43005</v>
      </c>
      <c r="X1832" s="2">
        <v>1.5299999999999998</v>
      </c>
      <c r="Y1832" s="2">
        <v>9.8699999999999992</v>
      </c>
      <c r="Z1832" s="2">
        <v>2507.04</v>
      </c>
      <c r="AA1832" s="10">
        <v>2.3610000000000002</v>
      </c>
      <c r="AB1832" s="2">
        <v>2.4900000000000002</v>
      </c>
      <c r="AC1832" s="11">
        <v>2.1031030543118132</v>
      </c>
      <c r="AD1832" s="3">
        <v>97.919610000000006</v>
      </c>
    </row>
    <row r="1833" spans="21:30">
      <c r="U1833" s="10">
        <v>-0.53299999999999947</v>
      </c>
      <c r="V1833" t="s">
        <v>3142</v>
      </c>
      <c r="W1833" s="5">
        <v>43006</v>
      </c>
      <c r="X1833" s="2">
        <v>1.5699999999999998</v>
      </c>
      <c r="Y1833" s="2">
        <v>9.5500000000000007</v>
      </c>
      <c r="Z1833" s="2">
        <v>2510.06</v>
      </c>
      <c r="AA1833" s="10">
        <v>2.3480000000000003</v>
      </c>
      <c r="AB1833" s="2">
        <v>2.4900000000000002</v>
      </c>
      <c r="AC1833" s="11">
        <v>2.1016762011421131</v>
      </c>
      <c r="AD1833" s="3">
        <v>98.062939999999998</v>
      </c>
    </row>
    <row r="1834" spans="21:30">
      <c r="U1834" s="10">
        <v>-0.57999999999999963</v>
      </c>
      <c r="V1834" t="s">
        <v>3143</v>
      </c>
      <c r="W1834" s="5">
        <v>43007</v>
      </c>
      <c r="X1834" s="2">
        <v>1.5699999999999998</v>
      </c>
      <c r="Y1834" s="2">
        <v>9.51</v>
      </c>
      <c r="Z1834" s="2">
        <v>2519.36</v>
      </c>
      <c r="AA1834" s="10">
        <v>2.3010000000000002</v>
      </c>
      <c r="AB1834" s="2">
        <v>2.4900000000000002</v>
      </c>
      <c r="AC1834" s="11">
        <v>2.0835525177618752</v>
      </c>
      <c r="AD1834" s="3">
        <v>97.620260000000002</v>
      </c>
    </row>
    <row r="1835" spans="21:30">
      <c r="U1835" s="10">
        <v>-0.57699999999999951</v>
      </c>
      <c r="V1835" t="s">
        <v>3144</v>
      </c>
      <c r="W1835" s="5">
        <v>43010</v>
      </c>
      <c r="X1835" s="2">
        <v>1.5300000000000002</v>
      </c>
      <c r="Y1835" s="2">
        <v>9.4499999999999993</v>
      </c>
      <c r="Z1835" s="2">
        <v>2529.12</v>
      </c>
      <c r="AA1835" s="10">
        <v>2.3040000000000003</v>
      </c>
      <c r="AB1835" s="2">
        <v>2.4900000000000002</v>
      </c>
      <c r="AC1835" s="11">
        <v>2.0853075857222585</v>
      </c>
      <c r="AD1835" s="3">
        <v>96.990250000000003</v>
      </c>
    </row>
    <row r="1836" spans="21:30">
      <c r="U1836" s="10">
        <v>-0.57900000000000018</v>
      </c>
      <c r="V1836" t="s">
        <v>3145</v>
      </c>
      <c r="W1836" s="5">
        <v>43011</v>
      </c>
      <c r="X1836" s="2">
        <v>1.5699999999999998</v>
      </c>
      <c r="Y1836" s="2">
        <v>9.51</v>
      </c>
      <c r="Z1836" s="2">
        <v>2534.58</v>
      </c>
      <c r="AA1836" s="10">
        <v>2.3019999999999996</v>
      </c>
      <c r="AB1836" s="2">
        <v>2.4900000000000002</v>
      </c>
      <c r="AC1836" s="11">
        <v>2.0911537364966035</v>
      </c>
      <c r="AD1836" s="3">
        <v>96.785380000000004</v>
      </c>
    </row>
    <row r="1837" spans="21:30">
      <c r="U1837" s="10">
        <v>-0.57600000000000007</v>
      </c>
      <c r="V1837" t="s">
        <v>3146</v>
      </c>
      <c r="W1837" s="5">
        <v>43012</v>
      </c>
      <c r="X1837" s="2">
        <v>1.56</v>
      </c>
      <c r="Y1837" s="2">
        <v>9.6300000000000008</v>
      </c>
      <c r="Z1837" s="2">
        <v>2537.7399999999998</v>
      </c>
      <c r="AA1837" s="10">
        <v>2.3049999999999997</v>
      </c>
      <c r="AB1837" s="2">
        <v>2.4900000000000002</v>
      </c>
      <c r="AC1837" s="11">
        <v>2.0823845103350855</v>
      </c>
      <c r="AD1837" s="3">
        <v>96.860510000000005</v>
      </c>
    </row>
    <row r="1838" spans="21:30">
      <c r="U1838" s="10">
        <v>-0.58499999999999996</v>
      </c>
      <c r="V1838" t="s">
        <v>3147</v>
      </c>
      <c r="W1838" s="5">
        <v>43013</v>
      </c>
      <c r="X1838" s="2">
        <v>1.5299999999999998</v>
      </c>
      <c r="Y1838" s="2">
        <v>9.19</v>
      </c>
      <c r="Z1838" s="2">
        <v>2552.0700000000002</v>
      </c>
      <c r="AA1838" s="10">
        <v>2.2959999999999998</v>
      </c>
      <c r="AB1838" s="2">
        <v>2.4900000000000002</v>
      </c>
      <c r="AC1838" s="11">
        <v>2.0782188595711477</v>
      </c>
      <c r="AD1838" s="3">
        <v>96.167500000000004</v>
      </c>
    </row>
    <row r="1839" spans="21:30">
      <c r="U1839" s="10">
        <v>-0.59099999999999975</v>
      </c>
      <c r="V1839" t="s">
        <v>3148</v>
      </c>
      <c r="W1839" s="5">
        <v>43014</v>
      </c>
      <c r="X1839" s="2">
        <v>1.5299999999999998</v>
      </c>
      <c r="Y1839" s="2">
        <v>9.65</v>
      </c>
      <c r="Z1839" s="2">
        <v>2549.33</v>
      </c>
      <c r="AA1839" s="10">
        <v>2.29</v>
      </c>
      <c r="AB1839" s="2">
        <v>2.4900000000000002</v>
      </c>
      <c r="AC1839" s="11">
        <v>2.0740804075834007</v>
      </c>
      <c r="AD1839" s="3">
        <v>95.570499999999996</v>
      </c>
    </row>
    <row r="1840" spans="21:30">
      <c r="U1840" s="10">
        <v>-0.59350000000000014</v>
      </c>
      <c r="V1840" t="s">
        <v>3149</v>
      </c>
      <c r="W1840" s="5">
        <v>43017</v>
      </c>
      <c r="X1840" s="2">
        <v>1.5549999999999999</v>
      </c>
      <c r="Y1840" s="2">
        <v>10.33</v>
      </c>
      <c r="Z1840" s="2">
        <v>2544.73</v>
      </c>
      <c r="AA1840" s="10">
        <v>2.2874999999999996</v>
      </c>
      <c r="AB1840" s="2">
        <v>2.64</v>
      </c>
      <c r="AC1840" s="11">
        <v>2.081545175068078</v>
      </c>
      <c r="AD1840" s="3">
        <v>95.879889999999989</v>
      </c>
    </row>
    <row r="1841" spans="21:30">
      <c r="U1841" s="10">
        <v>-0.59600000000000009</v>
      </c>
      <c r="V1841" t="s">
        <v>3150</v>
      </c>
      <c r="W1841" s="5">
        <v>43018</v>
      </c>
      <c r="X1841" s="2">
        <v>1.58</v>
      </c>
      <c r="Y1841" s="2">
        <v>10.08</v>
      </c>
      <c r="Z1841" s="2">
        <v>2550.64</v>
      </c>
      <c r="AA1841" s="10">
        <v>2.2849999999999997</v>
      </c>
      <c r="AB1841" s="2">
        <v>2.64</v>
      </c>
      <c r="AC1841" s="11">
        <v>2.0690609074261657</v>
      </c>
      <c r="AD1841" s="3">
        <v>96.189279999999997</v>
      </c>
    </row>
    <row r="1842" spans="21:30">
      <c r="U1842" s="10">
        <v>-0.59400000000000031</v>
      </c>
      <c r="V1842" t="s">
        <v>3151</v>
      </c>
      <c r="W1842" s="5">
        <v>43019</v>
      </c>
      <c r="X1842" s="2">
        <v>1.5699999999999998</v>
      </c>
      <c r="Y1842" s="2">
        <v>9.85</v>
      </c>
      <c r="Z1842" s="2">
        <v>2555.2399999999998</v>
      </c>
      <c r="AA1842" s="10">
        <v>2.2869999999999995</v>
      </c>
      <c r="AB1842" s="2">
        <v>2.64</v>
      </c>
      <c r="AC1842" s="11">
        <v>2.0608585714006451</v>
      </c>
      <c r="AD1842" s="3">
        <v>95.963909999999998</v>
      </c>
    </row>
    <row r="1843" spans="21:30">
      <c r="U1843" s="10">
        <v>-0.58099999999999996</v>
      </c>
      <c r="V1843" t="s">
        <v>3152</v>
      </c>
      <c r="W1843" s="5">
        <v>43020</v>
      </c>
      <c r="X1843" s="2">
        <v>1.58</v>
      </c>
      <c r="Y1843" s="2">
        <v>9.91</v>
      </c>
      <c r="Z1843" s="2">
        <v>2550.9299999999998</v>
      </c>
      <c r="AA1843" s="10">
        <v>2.2999999999999998</v>
      </c>
      <c r="AB1843" s="2">
        <v>2.64</v>
      </c>
      <c r="AC1843" s="11">
        <v>2.0662123999889674</v>
      </c>
      <c r="AD1843" s="3">
        <v>95.710340000000002</v>
      </c>
    </row>
    <row r="1844" spans="21:30">
      <c r="U1844" s="10">
        <v>-0.57099999999999973</v>
      </c>
      <c r="V1844" t="s">
        <v>3153</v>
      </c>
      <c r="W1844" s="5">
        <v>43021</v>
      </c>
      <c r="X1844" s="2">
        <v>1.62</v>
      </c>
      <c r="Y1844" s="2">
        <v>9.61</v>
      </c>
      <c r="Z1844" s="2">
        <v>2553.17</v>
      </c>
      <c r="AA1844" s="10">
        <v>2.31</v>
      </c>
      <c r="AB1844" s="2">
        <v>2.64</v>
      </c>
      <c r="AC1844" s="11">
        <v>2.0732668989852892</v>
      </c>
      <c r="AD1844" s="3">
        <v>96.59281</v>
      </c>
    </row>
    <row r="1845" spans="21:30">
      <c r="U1845" s="10">
        <v>-0.58799999999999963</v>
      </c>
      <c r="V1845" t="s">
        <v>3154</v>
      </c>
      <c r="W1845" s="5">
        <v>43024</v>
      </c>
      <c r="X1845" s="2">
        <v>1.56</v>
      </c>
      <c r="Y1845" s="2">
        <v>9.91</v>
      </c>
      <c r="Z1845" s="2">
        <v>2557.64</v>
      </c>
      <c r="AA1845" s="10">
        <v>2.2930000000000001</v>
      </c>
      <c r="AB1845" s="2">
        <v>2.4700000000000002</v>
      </c>
      <c r="AC1845" s="11">
        <v>2.0675102876563098</v>
      </c>
      <c r="AD1845" s="3">
        <v>96.593760000000003</v>
      </c>
    </row>
    <row r="1846" spans="21:30">
      <c r="U1846" s="10">
        <v>-0.60299999999999931</v>
      </c>
      <c r="V1846" t="s">
        <v>3155</v>
      </c>
      <c r="W1846" s="5">
        <v>43025</v>
      </c>
      <c r="X1846" s="2">
        <v>1.56</v>
      </c>
      <c r="Y1846" s="2">
        <v>10.31</v>
      </c>
      <c r="Z1846" s="2">
        <v>2559.36</v>
      </c>
      <c r="AA1846" s="10">
        <v>2.2780000000000005</v>
      </c>
      <c r="AB1846" s="2">
        <v>2.4700000000000002</v>
      </c>
      <c r="AC1846" s="11">
        <v>2.0480535747157451</v>
      </c>
      <c r="AD1846" s="3">
        <v>96.243070000000003</v>
      </c>
    </row>
    <row r="1847" spans="21:30">
      <c r="U1847" s="10">
        <v>-0.60699999999999976</v>
      </c>
      <c r="V1847" t="s">
        <v>3156</v>
      </c>
      <c r="W1847" s="5">
        <v>43026</v>
      </c>
      <c r="X1847" s="2">
        <v>1.5500000000000003</v>
      </c>
      <c r="Y1847" s="2">
        <v>10.07</v>
      </c>
      <c r="Z1847" s="2">
        <v>2561.2600000000002</v>
      </c>
      <c r="AA1847" s="10">
        <v>2.274</v>
      </c>
      <c r="AB1847" s="2">
        <v>2.4700000000000002</v>
      </c>
      <c r="AC1847" s="11">
        <v>2.0511065303434703</v>
      </c>
      <c r="AD1847" s="3">
        <v>96.166569999999993</v>
      </c>
    </row>
    <row r="1848" spans="21:30">
      <c r="U1848" s="10">
        <v>-0.61799999999999988</v>
      </c>
      <c r="V1848" t="s">
        <v>3157</v>
      </c>
      <c r="W1848" s="5">
        <v>43027</v>
      </c>
      <c r="X1848" s="2">
        <v>1.58</v>
      </c>
      <c r="Y1848" s="2">
        <v>10.050000000000001</v>
      </c>
      <c r="Z1848" s="2">
        <v>2562.1</v>
      </c>
      <c r="AA1848" s="10">
        <v>2.2629999999999999</v>
      </c>
      <c r="AB1848" s="2">
        <v>2.4700000000000002</v>
      </c>
      <c r="AC1848" s="11">
        <v>2.0504308451027078</v>
      </c>
      <c r="AD1848" s="3">
        <v>95.76558</v>
      </c>
    </row>
    <row r="1849" spans="21:30">
      <c r="U1849" s="10">
        <v>-0.62899999999999956</v>
      </c>
      <c r="V1849" t="s">
        <v>3158</v>
      </c>
      <c r="W1849" s="5">
        <v>43028</v>
      </c>
      <c r="X1849" s="2">
        <v>1.5099999999999998</v>
      </c>
      <c r="Y1849" s="2">
        <v>9.9700000000000006</v>
      </c>
      <c r="Z1849" s="2">
        <v>2575.21</v>
      </c>
      <c r="AA1849" s="10">
        <v>2.2520000000000002</v>
      </c>
      <c r="AB1849" s="2">
        <v>2.4700000000000002</v>
      </c>
      <c r="AC1849" s="11">
        <v>2.0538392142973092</v>
      </c>
      <c r="AD1849" s="3">
        <v>96.203760000000003</v>
      </c>
    </row>
    <row r="1850" spans="21:30">
      <c r="U1850" s="10">
        <v>-0.63499999999999934</v>
      </c>
      <c r="V1850" t="s">
        <v>3159</v>
      </c>
      <c r="W1850" s="5">
        <v>43031</v>
      </c>
      <c r="X1850" s="2">
        <v>1.5500000000000003</v>
      </c>
      <c r="Y1850" s="2">
        <v>11.07</v>
      </c>
      <c r="Z1850" s="2">
        <v>2564.98</v>
      </c>
      <c r="AA1850" s="10">
        <v>2.2460000000000004</v>
      </c>
      <c r="AB1850" s="2">
        <v>2.3199999999999998</v>
      </c>
      <c r="AC1850" s="11">
        <v>2.0553556069123751</v>
      </c>
      <c r="AD1850" s="3">
        <v>96.490560000000002</v>
      </c>
    </row>
    <row r="1851" spans="21:30">
      <c r="U1851" s="10">
        <v>-0.65799999999999992</v>
      </c>
      <c r="V1851" t="s">
        <v>3160</v>
      </c>
      <c r="W1851" s="5">
        <v>43032</v>
      </c>
      <c r="X1851" s="2">
        <v>1.5100000000000002</v>
      </c>
      <c r="Y1851" s="2">
        <v>11.16</v>
      </c>
      <c r="Z1851" s="2">
        <v>2569.13</v>
      </c>
      <c r="AA1851" s="10">
        <v>2.2229999999999999</v>
      </c>
      <c r="AB1851" s="2">
        <v>2.3199999999999998</v>
      </c>
      <c r="AC1851" s="11">
        <v>2.0457747016291385</v>
      </c>
      <c r="AD1851" s="3">
        <v>95.916529999999995</v>
      </c>
    </row>
    <row r="1852" spans="21:30">
      <c r="U1852" s="10">
        <v>-0.64400000000000013</v>
      </c>
      <c r="V1852" t="s">
        <v>3161</v>
      </c>
      <c r="W1852" s="5">
        <v>43033</v>
      </c>
      <c r="X1852" s="2">
        <v>1.5100000000000002</v>
      </c>
      <c r="Y1852" s="2">
        <v>11.23</v>
      </c>
      <c r="Z1852" s="2">
        <v>2557.15</v>
      </c>
      <c r="AA1852" s="10">
        <v>2.2369999999999997</v>
      </c>
      <c r="AB1852" s="2">
        <v>2.3199999999999998</v>
      </c>
      <c r="AC1852" s="11">
        <v>2.055116931567059</v>
      </c>
      <c r="AD1852" s="3">
        <v>96.801569999999998</v>
      </c>
    </row>
    <row r="1853" spans="21:30">
      <c r="U1853" s="10">
        <v>-0.66499999999999959</v>
      </c>
      <c r="V1853" t="s">
        <v>3162</v>
      </c>
      <c r="W1853" s="5">
        <v>43034</v>
      </c>
      <c r="X1853" s="2">
        <v>1.54</v>
      </c>
      <c r="Y1853" s="2">
        <v>11.3</v>
      </c>
      <c r="Z1853" s="2">
        <v>2560.4</v>
      </c>
      <c r="AA1853" s="10">
        <v>2.2160000000000002</v>
      </c>
      <c r="AB1853" s="2">
        <v>2.3199999999999998</v>
      </c>
      <c r="AC1853" s="11">
        <v>2.0461301151960121</v>
      </c>
      <c r="AD1853" s="3">
        <v>96.736919999999998</v>
      </c>
    </row>
    <row r="1854" spans="21:30">
      <c r="U1854" s="10">
        <v>-0.64599999999999946</v>
      </c>
      <c r="V1854" t="s">
        <v>3163</v>
      </c>
      <c r="W1854" s="5">
        <v>43035</v>
      </c>
      <c r="X1854" s="2">
        <v>1.5700000000000003</v>
      </c>
      <c r="Y1854" s="2">
        <v>9.8000000000000007</v>
      </c>
      <c r="Z1854" s="2">
        <v>2581.0700000000002</v>
      </c>
      <c r="AA1854" s="10">
        <v>2.2350000000000003</v>
      </c>
      <c r="AB1854" s="2">
        <v>2.3199999999999998</v>
      </c>
      <c r="AC1854" s="11">
        <v>2.0505958672362468</v>
      </c>
      <c r="AD1854" s="3">
        <v>96.790989999999994</v>
      </c>
    </row>
    <row r="1855" spans="21:30">
      <c r="U1855" s="10">
        <v>-0.64999999999999991</v>
      </c>
      <c r="V1855" t="s">
        <v>3164</v>
      </c>
      <c r="W1855" s="5">
        <v>43038</v>
      </c>
      <c r="X1855" s="2">
        <v>1.62</v>
      </c>
      <c r="Y1855" s="2">
        <v>10.5</v>
      </c>
      <c r="Z1855" s="2">
        <v>2572.83</v>
      </c>
      <c r="AA1855" s="10">
        <v>2.2309999999999999</v>
      </c>
      <c r="AB1855" s="2">
        <v>2.4</v>
      </c>
      <c r="AC1855" s="11">
        <v>2.0465802671104565</v>
      </c>
      <c r="AD1855" s="3">
        <v>97.140680000000003</v>
      </c>
    </row>
    <row r="1856" spans="21:30">
      <c r="U1856" s="10">
        <v>-0.64500000000000002</v>
      </c>
      <c r="V1856" t="s">
        <v>3165</v>
      </c>
      <c r="W1856" s="5">
        <v>43039</v>
      </c>
      <c r="X1856" s="2">
        <v>1.56</v>
      </c>
      <c r="Y1856" s="2">
        <v>10.18</v>
      </c>
      <c r="Z1856" s="2">
        <v>2575.2600000000002</v>
      </c>
      <c r="AA1856" s="10">
        <v>2.2359999999999998</v>
      </c>
      <c r="AB1856" s="2">
        <v>2.4</v>
      </c>
      <c r="AC1856" s="11">
        <v>2.0552125846528244</v>
      </c>
      <c r="AD1856" s="3">
        <v>97.599459999999993</v>
      </c>
    </row>
    <row r="1857" spans="21:30">
      <c r="U1857" s="10">
        <v>-0.6419999999999999</v>
      </c>
      <c r="V1857" t="s">
        <v>3166</v>
      </c>
      <c r="W1857" s="5">
        <v>43040</v>
      </c>
      <c r="X1857" s="2">
        <v>1.56</v>
      </c>
      <c r="Y1857" s="2">
        <v>10.199999999999999</v>
      </c>
      <c r="Z1857" s="2">
        <v>2579.36</v>
      </c>
      <c r="AA1857" s="10">
        <v>2.2389999999999999</v>
      </c>
      <c r="AB1857" s="2">
        <v>2.4</v>
      </c>
      <c r="AC1857" s="11">
        <v>2.0590882193392632</v>
      </c>
      <c r="AD1857" s="3">
        <v>97.604389999999995</v>
      </c>
    </row>
    <row r="1858" spans="21:30">
      <c r="U1858" s="10">
        <v>-0.64100000000000001</v>
      </c>
      <c r="V1858" t="s">
        <v>3167</v>
      </c>
      <c r="W1858" s="5">
        <v>43041</v>
      </c>
      <c r="X1858" s="2">
        <v>1.6</v>
      </c>
      <c r="Y1858" s="2">
        <v>9.93</v>
      </c>
      <c r="Z1858" s="2">
        <v>2579.85</v>
      </c>
      <c r="AA1858" s="10">
        <v>2.2399999999999998</v>
      </c>
      <c r="AB1858" s="2">
        <v>2.4</v>
      </c>
      <c r="AC1858" s="11">
        <v>2.0618985280632764</v>
      </c>
      <c r="AD1858" s="3">
        <v>95.935590000000005</v>
      </c>
    </row>
    <row r="1859" spans="21:30">
      <c r="U1859" s="10">
        <v>-0.63299999999999956</v>
      </c>
      <c r="V1859" t="s">
        <v>3168</v>
      </c>
      <c r="W1859" s="5">
        <v>43042</v>
      </c>
      <c r="X1859" s="2">
        <v>1.58</v>
      </c>
      <c r="Y1859" s="2">
        <v>9.14</v>
      </c>
      <c r="Z1859" s="2">
        <v>2587.84</v>
      </c>
      <c r="AA1859" s="10">
        <v>2.2480000000000002</v>
      </c>
      <c r="AB1859" s="2">
        <v>2.4</v>
      </c>
      <c r="AC1859" s="11">
        <v>2.0660027528962344</v>
      </c>
      <c r="AD1859" s="3">
        <v>96.352620000000002</v>
      </c>
    </row>
    <row r="1860" spans="21:30">
      <c r="U1860" s="10">
        <v>-0.62599999999999945</v>
      </c>
      <c r="V1860" t="s">
        <v>3169</v>
      </c>
      <c r="W1860" s="5">
        <v>43045</v>
      </c>
      <c r="X1860" s="2">
        <v>1.58</v>
      </c>
      <c r="Y1860" s="2">
        <v>9.4</v>
      </c>
      <c r="Z1860" s="2">
        <v>2591.13</v>
      </c>
      <c r="AA1860" s="10">
        <v>2.2550000000000003</v>
      </c>
      <c r="AB1860" s="2">
        <v>2.4900000000000002</v>
      </c>
      <c r="AC1860" s="11">
        <v>2.0648619442456364</v>
      </c>
      <c r="AD1860" s="3">
        <v>96.923370000000006</v>
      </c>
    </row>
    <row r="1861" spans="21:30">
      <c r="U1861" s="10">
        <v>-0.63399999999999945</v>
      </c>
      <c r="V1861" t="s">
        <v>3170</v>
      </c>
      <c r="W1861" s="5">
        <v>43046</v>
      </c>
      <c r="X1861" s="2">
        <v>1.5500000000000003</v>
      </c>
      <c r="Y1861" s="2">
        <v>9.89</v>
      </c>
      <c r="Z1861" s="2">
        <v>2590.64</v>
      </c>
      <c r="AA1861" s="10">
        <v>2.2470000000000003</v>
      </c>
      <c r="AB1861" s="2">
        <v>2.4900000000000002</v>
      </c>
      <c r="AC1861" s="11">
        <v>2.0662554849987478</v>
      </c>
      <c r="AD1861" s="3">
        <v>97.111810000000006</v>
      </c>
    </row>
    <row r="1862" spans="21:30">
      <c r="U1862" s="10">
        <v>-0.61799999999999944</v>
      </c>
      <c r="V1862" t="s">
        <v>3171</v>
      </c>
      <c r="W1862" s="5">
        <v>43047</v>
      </c>
      <c r="X1862" s="2">
        <v>1.54</v>
      </c>
      <c r="Y1862" s="2">
        <v>9.7799999999999994</v>
      </c>
      <c r="Z1862" s="2">
        <v>2594.38</v>
      </c>
      <c r="AA1862" s="10">
        <v>2.2630000000000003</v>
      </c>
      <c r="AB1862" s="2">
        <v>2.4900000000000002</v>
      </c>
      <c r="AC1862" s="11">
        <v>2.0787050681167751</v>
      </c>
      <c r="AD1862" s="3">
        <v>96.667730000000006</v>
      </c>
    </row>
    <row r="1863" spans="21:30">
      <c r="U1863" s="10">
        <v>-0.59799999999999942</v>
      </c>
      <c r="V1863" t="s">
        <v>3172</v>
      </c>
      <c r="W1863" s="5">
        <v>43048</v>
      </c>
      <c r="X1863" s="2">
        <v>1.52</v>
      </c>
      <c r="Y1863" s="2">
        <v>10.5</v>
      </c>
      <c r="Z1863" s="2">
        <v>2584.62</v>
      </c>
      <c r="AA1863" s="10">
        <v>2.2830000000000004</v>
      </c>
      <c r="AB1863" s="2">
        <v>2.4900000000000002</v>
      </c>
      <c r="AC1863" s="11">
        <v>2.0873163005233506</v>
      </c>
      <c r="AD1863" s="3">
        <v>96.613129999999998</v>
      </c>
    </row>
    <row r="1864" spans="21:30">
      <c r="U1864" s="10">
        <v>-0.59499999999999975</v>
      </c>
      <c r="V1864" t="s">
        <v>3173</v>
      </c>
      <c r="W1864" s="5">
        <v>43049</v>
      </c>
      <c r="X1864" s="2">
        <v>1.48</v>
      </c>
      <c r="Y1864" s="2">
        <v>11.29</v>
      </c>
      <c r="Z1864" s="2">
        <v>2582.3000000000002</v>
      </c>
      <c r="AA1864" s="10">
        <v>2.286</v>
      </c>
      <c r="AB1864" s="2">
        <v>2.4900000000000002</v>
      </c>
      <c r="AC1864" s="11">
        <v>2.0878147363497761</v>
      </c>
      <c r="AD1864" s="3">
        <v>97.158540000000002</v>
      </c>
    </row>
    <row r="1865" spans="21:30">
      <c r="U1865" s="10">
        <v>-0.59999999999999964</v>
      </c>
      <c r="V1865" t="s">
        <v>3174</v>
      </c>
      <c r="W1865" s="5">
        <v>43052</v>
      </c>
      <c r="X1865" s="2">
        <v>1.48</v>
      </c>
      <c r="Y1865" s="2">
        <v>11.5</v>
      </c>
      <c r="Z1865" s="2">
        <v>2584.84</v>
      </c>
      <c r="AA1865" s="10">
        <v>2.2810000000000001</v>
      </c>
      <c r="AB1865" s="2">
        <v>2.57</v>
      </c>
      <c r="AC1865" s="11">
        <v>2.0930053722809507</v>
      </c>
      <c r="AD1865" s="3">
        <v>96.441730000000007</v>
      </c>
    </row>
    <row r="1866" spans="21:30">
      <c r="U1866" s="10">
        <v>-0.60399999999999965</v>
      </c>
      <c r="V1866" t="s">
        <v>3175</v>
      </c>
      <c r="W1866" s="5">
        <v>43053</v>
      </c>
      <c r="X1866" s="2">
        <v>1.54</v>
      </c>
      <c r="Y1866" s="2">
        <v>11.59</v>
      </c>
      <c r="Z1866" s="2">
        <v>2578.87</v>
      </c>
      <c r="AA1866" s="10">
        <v>2.2770000000000001</v>
      </c>
      <c r="AB1866" s="2">
        <v>2.57</v>
      </c>
      <c r="AC1866" s="11">
        <v>2.1061113849803483</v>
      </c>
      <c r="AD1866" s="3">
        <v>96.173119999999997</v>
      </c>
    </row>
    <row r="1867" spans="21:30">
      <c r="U1867" s="10">
        <v>-0.57799999999999985</v>
      </c>
      <c r="V1867" t="s">
        <v>3176</v>
      </c>
      <c r="W1867" s="5">
        <v>43054</v>
      </c>
      <c r="X1867" s="2">
        <v>1.5899999999999999</v>
      </c>
      <c r="Y1867" s="2">
        <v>13.13</v>
      </c>
      <c r="Z1867" s="2">
        <v>2564.62</v>
      </c>
      <c r="AA1867" s="10">
        <v>2.3029999999999999</v>
      </c>
      <c r="AB1867" s="2">
        <v>2.57</v>
      </c>
      <c r="AC1867" s="11">
        <v>2.1243588349607392</v>
      </c>
      <c r="AD1867" s="3">
        <v>96.271029999999996</v>
      </c>
    </row>
    <row r="1868" spans="21:30">
      <c r="U1868" s="10">
        <v>-0.61100000000000021</v>
      </c>
      <c r="V1868" t="s">
        <v>3177</v>
      </c>
      <c r="W1868" s="5">
        <v>43055</v>
      </c>
      <c r="X1868" s="2">
        <v>1.52</v>
      </c>
      <c r="Y1868" s="2">
        <v>11.76</v>
      </c>
      <c r="Z1868" s="2">
        <v>2585.64</v>
      </c>
      <c r="AA1868" s="10">
        <v>2.2699999999999996</v>
      </c>
      <c r="AB1868" s="2">
        <v>2.57</v>
      </c>
      <c r="AC1868" s="11">
        <v>2.118090645786336</v>
      </c>
      <c r="AD1868" s="3">
        <v>96.517669999999995</v>
      </c>
    </row>
    <row r="1869" spans="21:30">
      <c r="U1869" s="10">
        <v>-0.61099999999999977</v>
      </c>
      <c r="V1869" t="s">
        <v>3178</v>
      </c>
      <c r="W1869" s="5">
        <v>43056</v>
      </c>
      <c r="X1869" s="2">
        <v>1.5499999999999998</v>
      </c>
      <c r="Y1869" s="2">
        <v>11.43</v>
      </c>
      <c r="Z1869" s="2">
        <v>2578.85</v>
      </c>
      <c r="AA1869" s="10">
        <v>2.27</v>
      </c>
      <c r="AB1869" s="2">
        <v>2.57</v>
      </c>
      <c r="AC1869" s="11">
        <v>2.1169910926691231</v>
      </c>
      <c r="AD1869" s="3">
        <v>96.536900000000003</v>
      </c>
    </row>
    <row r="1870" spans="21:30">
      <c r="U1870" s="10">
        <v>-0.63599999999999968</v>
      </c>
      <c r="V1870" t="s">
        <v>3179</v>
      </c>
      <c r="W1870" s="5">
        <v>43059</v>
      </c>
      <c r="X1870" s="2">
        <v>1.5299999999999998</v>
      </c>
      <c r="Y1870" s="2">
        <v>10.65</v>
      </c>
      <c r="Z1870" s="2">
        <v>2582.14</v>
      </c>
      <c r="AA1870" s="10">
        <v>2.2450000000000001</v>
      </c>
      <c r="AB1870" s="2">
        <v>2.3199999999999998</v>
      </c>
      <c r="AC1870" s="11">
        <v>2.1171833135788529</v>
      </c>
      <c r="AD1870" s="3">
        <v>96.995270000000005</v>
      </c>
    </row>
    <row r="1871" spans="21:30">
      <c r="U1871" s="10">
        <v>-0.66699999999999982</v>
      </c>
      <c r="V1871" t="s">
        <v>3180</v>
      </c>
      <c r="W1871" s="5">
        <v>43060</v>
      </c>
      <c r="X1871" s="2">
        <v>1.5500000000000003</v>
      </c>
      <c r="Y1871" s="2">
        <v>9.73</v>
      </c>
      <c r="Z1871" s="2">
        <v>2599.0300000000002</v>
      </c>
      <c r="AA1871" s="10">
        <v>2.214</v>
      </c>
      <c r="AB1871" s="2">
        <v>2.3199999999999998</v>
      </c>
      <c r="AC1871" s="11">
        <v>2.1025557093621901</v>
      </c>
      <c r="AD1871" s="3">
        <v>96.837109999999996</v>
      </c>
    </row>
    <row r="1872" spans="21:30">
      <c r="U1872" s="10">
        <v>-0.64799999999999969</v>
      </c>
      <c r="V1872" t="s">
        <v>3181</v>
      </c>
      <c r="W1872" s="5">
        <v>43061</v>
      </c>
      <c r="X1872" s="2">
        <v>1.5900000000000003</v>
      </c>
      <c r="Y1872" s="2">
        <v>9.8800000000000008</v>
      </c>
      <c r="Z1872" s="2">
        <v>2597.08</v>
      </c>
      <c r="AA1872" s="10">
        <v>2.2330000000000001</v>
      </c>
      <c r="AB1872" s="2">
        <v>2.3199999999999998</v>
      </c>
      <c r="AC1872" s="11">
        <v>2.107178540419167</v>
      </c>
      <c r="AD1872" s="3">
        <v>96.984480000000005</v>
      </c>
    </row>
    <row r="1873" spans="21:30">
      <c r="U1873" s="10">
        <v>-0.65199999999999969</v>
      </c>
      <c r="V1873" t="s">
        <v>3182</v>
      </c>
      <c r="W1873" s="5">
        <v>43062</v>
      </c>
      <c r="X1873" s="2">
        <v>1.5700000000000003</v>
      </c>
      <c r="Y1873" s="2">
        <v>9.7750000000000004</v>
      </c>
      <c r="Z1873" s="2">
        <v>2599.75</v>
      </c>
      <c r="AA1873" s="10">
        <v>2.2290000000000001</v>
      </c>
      <c r="AB1873" s="2">
        <v>2.3199999999999998</v>
      </c>
      <c r="AC1873" s="11">
        <v>2.1085036268627015</v>
      </c>
      <c r="AD1873" s="3">
        <v>96.782540000000012</v>
      </c>
    </row>
    <row r="1874" spans="21:30">
      <c r="U1874" s="10">
        <v>-0.65599999999999925</v>
      </c>
      <c r="V1874" t="s">
        <v>3183</v>
      </c>
      <c r="W1874" s="5">
        <v>43063</v>
      </c>
      <c r="X1874" s="2">
        <v>1.5500000000000003</v>
      </c>
      <c r="Y1874" s="2">
        <v>9.67</v>
      </c>
      <c r="Z1874" s="2">
        <v>2602.42</v>
      </c>
      <c r="AA1874" s="10">
        <v>2.2250000000000005</v>
      </c>
      <c r="AB1874" s="2">
        <v>2.3199999999999998</v>
      </c>
      <c r="AC1874" s="11">
        <v>2.1043309477201668</v>
      </c>
      <c r="AD1874" s="3">
        <v>96.580600000000004</v>
      </c>
    </row>
    <row r="1875" spans="21:30">
      <c r="U1875" s="10">
        <v>-0.63899999999999935</v>
      </c>
      <c r="V1875" t="s">
        <v>3184</v>
      </c>
      <c r="W1875" s="5">
        <v>43066</v>
      </c>
      <c r="X1875" s="2">
        <v>1.5700000000000003</v>
      </c>
      <c r="Y1875" s="2">
        <v>9.8699999999999992</v>
      </c>
      <c r="Z1875" s="2">
        <v>2601.42</v>
      </c>
      <c r="AA1875" s="10">
        <v>2.2420000000000004</v>
      </c>
      <c r="AB1875" s="2">
        <v>2.42</v>
      </c>
      <c r="AC1875" s="11">
        <v>2.1163707197189394</v>
      </c>
      <c r="AD1875" s="3">
        <v>96.643590000000003</v>
      </c>
    </row>
    <row r="1876" spans="21:30">
      <c r="U1876" s="10">
        <v>-0.66100000000000003</v>
      </c>
      <c r="V1876" t="s">
        <v>3185</v>
      </c>
      <c r="W1876" s="5">
        <v>43067</v>
      </c>
      <c r="X1876" s="2">
        <v>1.54</v>
      </c>
      <c r="Y1876" s="2">
        <v>10.029999999999999</v>
      </c>
      <c r="Z1876" s="2">
        <v>2627.04</v>
      </c>
      <c r="AA1876" s="10">
        <v>2.2199999999999998</v>
      </c>
      <c r="AB1876" s="2">
        <v>2.42</v>
      </c>
      <c r="AC1876" s="11">
        <v>2.1040238180652731</v>
      </c>
      <c r="AD1876" s="3">
        <v>96.074610000000007</v>
      </c>
    </row>
    <row r="1877" spans="21:30">
      <c r="U1877" s="10">
        <v>-0.65100000000000025</v>
      </c>
      <c r="V1877" t="s">
        <v>3186</v>
      </c>
      <c r="W1877" s="5">
        <v>43068</v>
      </c>
      <c r="X1877" s="2">
        <v>1.5</v>
      </c>
      <c r="Y1877" s="2">
        <v>10.7</v>
      </c>
      <c r="Z1877" s="2">
        <v>2626.07</v>
      </c>
      <c r="AA1877" s="10">
        <v>2.2299999999999995</v>
      </c>
      <c r="AB1877" s="2">
        <v>2.42</v>
      </c>
      <c r="AC1877" s="11">
        <v>2.113277423296025</v>
      </c>
      <c r="AD1877" s="3">
        <v>97.622590000000002</v>
      </c>
    </row>
    <row r="1878" spans="21:30">
      <c r="U1878" s="10">
        <v>-0.68500000000000005</v>
      </c>
      <c r="V1878" t="s">
        <v>3187</v>
      </c>
      <c r="W1878" s="5">
        <v>43069</v>
      </c>
      <c r="X1878" s="2">
        <v>1.48</v>
      </c>
      <c r="Y1878" s="2">
        <v>11.28</v>
      </c>
      <c r="Z1878" s="2">
        <v>2647.58</v>
      </c>
      <c r="AA1878" s="10">
        <v>2.1959999999999997</v>
      </c>
      <c r="AB1878" s="2">
        <v>2.42</v>
      </c>
      <c r="AC1878" s="11">
        <v>2.0954025004598997</v>
      </c>
      <c r="AD1878" s="3">
        <v>98.224900000000005</v>
      </c>
    </row>
    <row r="1879" spans="21:30">
      <c r="U1879" s="10">
        <v>-0.70199999999999951</v>
      </c>
      <c r="V1879" t="s">
        <v>3188</v>
      </c>
      <c r="W1879" s="5">
        <v>43070</v>
      </c>
      <c r="X1879" s="2">
        <v>1.5299999999999998</v>
      </c>
      <c r="Y1879" s="2">
        <v>11.43</v>
      </c>
      <c r="Z1879" s="2">
        <v>2642.22</v>
      </c>
      <c r="AA1879" s="10">
        <v>2.1790000000000003</v>
      </c>
      <c r="AB1879" s="2">
        <v>2.42</v>
      </c>
      <c r="AC1879" s="11">
        <v>2.0865828483043973</v>
      </c>
      <c r="AD1879" s="3">
        <v>98.026380000000003</v>
      </c>
    </row>
    <row r="1880" spans="21:30">
      <c r="U1880" s="10">
        <v>-0.70100000000000007</v>
      </c>
      <c r="V1880" t="s">
        <v>3189</v>
      </c>
      <c r="W1880" s="5">
        <v>43073</v>
      </c>
      <c r="X1880" s="2">
        <v>1.5299999999999998</v>
      </c>
      <c r="Y1880" s="2">
        <v>11.68</v>
      </c>
      <c r="Z1880" s="2">
        <v>2639.44</v>
      </c>
      <c r="AA1880" s="10">
        <v>2.1799999999999997</v>
      </c>
      <c r="AB1880" s="2">
        <v>2.29</v>
      </c>
      <c r="AC1880" s="11">
        <v>2.0910424867042297</v>
      </c>
      <c r="AD1880" s="3">
        <v>98.004469999999998</v>
      </c>
    </row>
    <row r="1881" spans="21:30">
      <c r="U1881" s="10">
        <v>-0.73299999999999965</v>
      </c>
      <c r="V1881" t="s">
        <v>3190</v>
      </c>
      <c r="W1881" s="5">
        <v>43074</v>
      </c>
      <c r="X1881" s="2">
        <v>1.56</v>
      </c>
      <c r="Y1881" s="2">
        <v>11.33</v>
      </c>
      <c r="Z1881" s="2">
        <v>2629.57</v>
      </c>
      <c r="AA1881" s="10">
        <v>2.1480000000000001</v>
      </c>
      <c r="AB1881" s="2">
        <v>2.29</v>
      </c>
      <c r="AC1881" s="11">
        <v>2.070698611953774</v>
      </c>
      <c r="AD1881" s="3">
        <v>97.992320000000007</v>
      </c>
    </row>
    <row r="1882" spans="21:30">
      <c r="U1882" s="10">
        <v>-0.71099999999999985</v>
      </c>
      <c r="V1882" t="s">
        <v>3191</v>
      </c>
      <c r="W1882" s="5">
        <v>43075</v>
      </c>
      <c r="X1882" s="2">
        <v>1.58</v>
      </c>
      <c r="Y1882" s="2">
        <v>11.02</v>
      </c>
      <c r="Z1882" s="2">
        <v>2629.27</v>
      </c>
      <c r="AA1882" s="10">
        <v>2.17</v>
      </c>
      <c r="AB1882" s="2">
        <v>2.29</v>
      </c>
      <c r="AC1882" s="11">
        <v>2.0852446198418666</v>
      </c>
      <c r="AD1882" s="3">
        <v>97.666319999999999</v>
      </c>
    </row>
    <row r="1883" spans="21:30">
      <c r="U1883" s="10">
        <v>-0.69600000000000017</v>
      </c>
      <c r="V1883" t="s">
        <v>3192</v>
      </c>
      <c r="W1883" s="5">
        <v>43076</v>
      </c>
      <c r="X1883" s="2">
        <v>1.5</v>
      </c>
      <c r="Y1883" s="2">
        <v>10.16</v>
      </c>
      <c r="Z1883" s="2">
        <v>2636.98</v>
      </c>
      <c r="AA1883" s="10">
        <v>2.1849999999999996</v>
      </c>
      <c r="AB1883" s="2">
        <v>2.29</v>
      </c>
      <c r="AC1883" s="11">
        <v>2.0883651150409706</v>
      </c>
      <c r="AD1883" s="3">
        <v>98.040379999999999</v>
      </c>
    </row>
    <row r="1884" spans="21:30">
      <c r="U1884" s="10">
        <v>-0.70599999999999996</v>
      </c>
      <c r="V1884" t="s">
        <v>3193</v>
      </c>
      <c r="W1884" s="5">
        <v>43077</v>
      </c>
      <c r="X1884" s="2">
        <v>1.5</v>
      </c>
      <c r="Y1884" s="2">
        <v>9.58</v>
      </c>
      <c r="Z1884" s="2">
        <v>2651.5</v>
      </c>
      <c r="AA1884" s="10">
        <v>2.1749999999999998</v>
      </c>
      <c r="AB1884" s="2">
        <v>2.29</v>
      </c>
      <c r="AC1884" s="11">
        <v>2.0228093318417839</v>
      </c>
      <c r="AD1884" s="3">
        <v>97.773489999999995</v>
      </c>
    </row>
    <row r="1885" spans="21:30">
      <c r="U1885" s="10">
        <v>-0.72100000000000009</v>
      </c>
      <c r="V1885" t="s">
        <v>3194</v>
      </c>
      <c r="W1885" s="5">
        <v>43080</v>
      </c>
      <c r="X1885" s="2">
        <v>1.4899999999999998</v>
      </c>
      <c r="Y1885" s="2">
        <v>9.34</v>
      </c>
      <c r="Z1885" s="2">
        <v>2659.99</v>
      </c>
      <c r="AA1885" s="10">
        <v>2.1599999999999997</v>
      </c>
      <c r="AB1885" s="2">
        <v>2.3199999999999998</v>
      </c>
      <c r="AC1885" s="11">
        <v>2.0131679241290472</v>
      </c>
      <c r="AD1885" s="3">
        <v>97.510300000000001</v>
      </c>
    </row>
    <row r="1886" spans="21:30">
      <c r="U1886" s="10">
        <v>-0.73099999999999987</v>
      </c>
      <c r="V1886" t="s">
        <v>3195</v>
      </c>
      <c r="W1886" s="5">
        <v>43081</v>
      </c>
      <c r="X1886" s="2">
        <v>1.48</v>
      </c>
      <c r="Y1886" s="2">
        <v>9.92</v>
      </c>
      <c r="Z1886" s="2">
        <v>2664.11</v>
      </c>
      <c r="AA1886" s="10">
        <v>2.15</v>
      </c>
      <c r="AB1886" s="2">
        <v>2.3199999999999998</v>
      </c>
      <c r="AC1886" s="11">
        <v>2.0036375703308047</v>
      </c>
      <c r="AD1886" s="3">
        <v>97.638819999999996</v>
      </c>
    </row>
    <row r="1887" spans="21:30">
      <c r="U1887" s="10">
        <v>-0.73599999999999977</v>
      </c>
      <c r="V1887" t="s">
        <v>3196</v>
      </c>
      <c r="W1887" s="5">
        <v>43082</v>
      </c>
      <c r="X1887" s="2">
        <v>1.56</v>
      </c>
      <c r="Y1887" s="2">
        <v>10.18</v>
      </c>
      <c r="Z1887" s="2">
        <v>2662.85</v>
      </c>
      <c r="AA1887" s="10">
        <v>2.145</v>
      </c>
      <c r="AB1887" s="2">
        <v>2.3199999999999998</v>
      </c>
      <c r="AC1887" s="11">
        <v>2.0012745214237468</v>
      </c>
      <c r="AD1887" s="3">
        <v>97.721670000000003</v>
      </c>
    </row>
    <row r="1888" spans="21:30">
      <c r="U1888" s="10">
        <v>-0.75800000000000001</v>
      </c>
      <c r="V1888" t="s">
        <v>3197</v>
      </c>
      <c r="W1888" s="5">
        <v>43083</v>
      </c>
      <c r="X1888" s="2">
        <v>1.5499999999999998</v>
      </c>
      <c r="Y1888" s="2">
        <v>10.49</v>
      </c>
      <c r="Z1888" s="2">
        <v>2652.01</v>
      </c>
      <c r="AA1888" s="10">
        <v>2.1229999999999998</v>
      </c>
      <c r="AB1888" s="2">
        <v>2.3199999999999998</v>
      </c>
      <c r="AC1888" s="11">
        <v>1.9876042068435107</v>
      </c>
      <c r="AD1888" s="3">
        <v>98.152889999999999</v>
      </c>
    </row>
    <row r="1889" spans="21:30">
      <c r="U1889" s="10">
        <v>-0.77799999999999958</v>
      </c>
      <c r="V1889" t="s">
        <v>3198</v>
      </c>
      <c r="W1889" s="5">
        <v>43084</v>
      </c>
      <c r="X1889" s="2">
        <v>1.5299999999999998</v>
      </c>
      <c r="Y1889" s="2">
        <v>9.42</v>
      </c>
      <c r="Z1889" s="2">
        <v>2675.81</v>
      </c>
      <c r="AA1889" s="10">
        <v>2.1030000000000002</v>
      </c>
      <c r="AB1889" s="2">
        <v>2.3199999999999998</v>
      </c>
      <c r="AC1889" s="11">
        <v>1.9715461592371089</v>
      </c>
      <c r="AD1889" s="3">
        <v>97.220429999999993</v>
      </c>
    </row>
    <row r="1890" spans="21:30">
      <c r="U1890" s="10">
        <v>-0.77400000000000002</v>
      </c>
      <c r="V1890" t="s">
        <v>3199</v>
      </c>
      <c r="W1890" s="5">
        <v>43087</v>
      </c>
      <c r="X1890" s="2">
        <v>1.4899999999999998</v>
      </c>
      <c r="Y1890" s="2">
        <v>9.5299999999999994</v>
      </c>
      <c r="Z1890" s="2">
        <v>2690.16</v>
      </c>
      <c r="AA1890" s="10">
        <v>2.1069999999999998</v>
      </c>
      <c r="AB1890" s="2">
        <v>2.78</v>
      </c>
      <c r="AC1890" s="11">
        <v>1.970824284171387</v>
      </c>
      <c r="AD1890" s="3">
        <v>97.661450000000002</v>
      </c>
    </row>
    <row r="1891" spans="21:30">
      <c r="U1891" s="10">
        <v>-0.77699999999999969</v>
      </c>
      <c r="V1891" t="s">
        <v>3200</v>
      </c>
      <c r="W1891" s="5">
        <v>43088</v>
      </c>
      <c r="X1891" s="2">
        <v>1.42</v>
      </c>
      <c r="Y1891" s="2">
        <v>10.029999999999999</v>
      </c>
      <c r="Z1891" s="2">
        <v>2681.47</v>
      </c>
      <c r="AA1891" s="10">
        <v>2.1040000000000001</v>
      </c>
      <c r="AB1891" s="2">
        <v>2.78</v>
      </c>
      <c r="AC1891" s="11">
        <v>1.9687008297294823</v>
      </c>
      <c r="AD1891" s="3">
        <v>97.285470000000004</v>
      </c>
    </row>
    <row r="1892" spans="21:30">
      <c r="U1892" s="10">
        <v>-0.76599999999999957</v>
      </c>
      <c r="V1892" t="s">
        <v>3201</v>
      </c>
      <c r="W1892" s="5">
        <v>43089</v>
      </c>
      <c r="X1892" s="2">
        <v>1.4299999999999997</v>
      </c>
      <c r="Y1892" s="2">
        <v>9.7200000000000006</v>
      </c>
      <c r="Z1892" s="2">
        <v>2679.25</v>
      </c>
      <c r="AA1892" s="10">
        <v>2.1150000000000002</v>
      </c>
      <c r="AB1892" s="2">
        <v>2.78</v>
      </c>
      <c r="AC1892" s="11">
        <v>1.9740346570245615</v>
      </c>
      <c r="AD1892" s="3">
        <v>97.496030000000005</v>
      </c>
    </row>
    <row r="1893" spans="21:30">
      <c r="U1893" s="10">
        <v>-0.80100000000000016</v>
      </c>
      <c r="V1893" t="s">
        <v>3202</v>
      </c>
      <c r="W1893" s="5">
        <v>43090</v>
      </c>
      <c r="X1893" s="2">
        <v>1.4900000000000002</v>
      </c>
      <c r="Y1893" s="2">
        <v>9.6199999999999992</v>
      </c>
      <c r="Z1893" s="2">
        <v>2684.57</v>
      </c>
      <c r="AA1893" s="10">
        <v>2.0799999999999996</v>
      </c>
      <c r="AB1893" s="2">
        <v>2.78</v>
      </c>
      <c r="AC1893" s="11">
        <v>1.9561421176796272</v>
      </c>
      <c r="AD1893" s="3">
        <v>97.138850000000005</v>
      </c>
    </row>
    <row r="1894" spans="21:30">
      <c r="U1894" s="10">
        <v>-0.79599999999999937</v>
      </c>
      <c r="V1894" t="s">
        <v>3203</v>
      </c>
      <c r="W1894" s="5">
        <v>43091</v>
      </c>
      <c r="X1894" s="2">
        <v>1.4900000000000002</v>
      </c>
      <c r="Y1894" s="2">
        <v>9.9</v>
      </c>
      <c r="Z1894" s="2">
        <v>2683.34</v>
      </c>
      <c r="AA1894" s="10">
        <v>2.0850000000000004</v>
      </c>
      <c r="AB1894" s="2">
        <v>2.78</v>
      </c>
      <c r="AC1894" s="11">
        <v>1.9604568955802371</v>
      </c>
      <c r="AD1894" s="3">
        <v>97.275829999999999</v>
      </c>
    </row>
    <row r="1895" spans="21:30">
      <c r="U1895" s="10">
        <v>-0.80549999999999988</v>
      </c>
      <c r="V1895" t="s">
        <v>3204</v>
      </c>
      <c r="W1895" s="5">
        <v>43094</v>
      </c>
      <c r="X1895" s="2">
        <v>1.49</v>
      </c>
      <c r="Y1895" s="2">
        <v>10.074999999999999</v>
      </c>
      <c r="Z1895" s="2">
        <v>2681.92</v>
      </c>
      <c r="AA1895" s="10">
        <v>2.0754999999999999</v>
      </c>
      <c r="AB1895" s="2">
        <v>2.7</v>
      </c>
      <c r="AC1895" s="11">
        <v>1.9525440702681371</v>
      </c>
      <c r="AD1895" s="3">
        <v>97.107079999999996</v>
      </c>
    </row>
    <row r="1896" spans="21:30">
      <c r="U1896" s="10">
        <v>-0.81500000000000039</v>
      </c>
      <c r="V1896" t="s">
        <v>3205</v>
      </c>
      <c r="W1896" s="5">
        <v>43095</v>
      </c>
      <c r="X1896" s="2">
        <v>1.4899999999999998</v>
      </c>
      <c r="Y1896" s="2">
        <v>10.25</v>
      </c>
      <c r="Z1896" s="2">
        <v>2680.5</v>
      </c>
      <c r="AA1896" s="10">
        <v>2.0659999999999994</v>
      </c>
      <c r="AB1896" s="2">
        <v>2.7</v>
      </c>
      <c r="AC1896" s="11">
        <v>1.9477840379456213</v>
      </c>
      <c r="AD1896" s="3">
        <v>96.938329999999993</v>
      </c>
    </row>
    <row r="1897" spans="21:30">
      <c r="U1897" s="10">
        <v>-0.8239999999999994</v>
      </c>
      <c r="V1897" t="s">
        <v>3206</v>
      </c>
      <c r="W1897" s="5">
        <v>43096</v>
      </c>
      <c r="X1897" s="2">
        <v>1.54</v>
      </c>
      <c r="Y1897" s="2">
        <v>10.47</v>
      </c>
      <c r="Z1897" s="2">
        <v>2682.62</v>
      </c>
      <c r="AA1897" s="10">
        <v>2.0570000000000004</v>
      </c>
      <c r="AB1897" s="2">
        <v>2.7</v>
      </c>
      <c r="AC1897" s="11">
        <v>1.9456924651057776</v>
      </c>
      <c r="AD1897" s="3">
        <v>97.209090000000003</v>
      </c>
    </row>
    <row r="1898" spans="21:30">
      <c r="U1898" s="10">
        <v>-0.82699999999999996</v>
      </c>
      <c r="V1898" t="s">
        <v>3207</v>
      </c>
      <c r="W1898" s="5">
        <v>43097</v>
      </c>
      <c r="X1898" s="2">
        <v>1.4899999999999998</v>
      </c>
      <c r="Y1898" s="2">
        <v>10.18</v>
      </c>
      <c r="Z1898" s="2">
        <v>2687.54</v>
      </c>
      <c r="AA1898" s="10">
        <v>2.0539999999999998</v>
      </c>
      <c r="AB1898" s="2">
        <v>2.7</v>
      </c>
      <c r="AC1898" s="11">
        <v>1.9467968701532103</v>
      </c>
      <c r="AD1898" s="3">
        <v>97.107290000000006</v>
      </c>
    </row>
    <row r="1899" spans="21:30">
      <c r="U1899" s="10">
        <v>-0.81299999999999972</v>
      </c>
      <c r="V1899" t="s">
        <v>3208</v>
      </c>
      <c r="W1899" s="5">
        <v>43098</v>
      </c>
      <c r="X1899" s="2">
        <v>1.52</v>
      </c>
      <c r="Y1899" s="2">
        <v>11.04</v>
      </c>
      <c r="Z1899" s="2">
        <v>2673.61</v>
      </c>
      <c r="AA1899" s="10">
        <v>2.0680000000000001</v>
      </c>
      <c r="AB1899" s="2">
        <v>2.7</v>
      </c>
      <c r="AC1899" s="11">
        <v>1.9575570778792784</v>
      </c>
      <c r="AD1899" s="3">
        <v>97.312349999999995</v>
      </c>
    </row>
    <row r="1900" spans="21:30">
      <c r="U1900" s="10">
        <v>-0.80449999999999955</v>
      </c>
      <c r="V1900" t="s">
        <v>3209</v>
      </c>
      <c r="W1900" s="5">
        <v>43101</v>
      </c>
      <c r="X1900" s="2">
        <v>1.4850000000000001</v>
      </c>
      <c r="Y1900" s="2">
        <v>10.404999999999999</v>
      </c>
      <c r="Z1900" s="2">
        <v>2684.71</v>
      </c>
      <c r="AA1900" s="10">
        <v>2.0765000000000002</v>
      </c>
      <c r="AB1900" s="2">
        <v>2.4700000000000002</v>
      </c>
      <c r="AC1900" s="11">
        <v>1.9673393682022278</v>
      </c>
      <c r="AD1900" s="3">
        <v>97.420064999999994</v>
      </c>
    </row>
    <row r="1901" spans="21:30">
      <c r="U1901" s="10">
        <v>-0.79599999999999982</v>
      </c>
      <c r="V1901" t="s">
        <v>3210</v>
      </c>
      <c r="W1901" s="5">
        <v>43102</v>
      </c>
      <c r="X1901" s="2">
        <v>1.4500000000000002</v>
      </c>
      <c r="Y1901" s="2">
        <v>9.77</v>
      </c>
      <c r="Z1901" s="2">
        <v>2695.81</v>
      </c>
      <c r="AA1901" s="10">
        <v>2.085</v>
      </c>
      <c r="AB1901" s="2">
        <v>2.4700000000000002</v>
      </c>
      <c r="AC1901" s="11">
        <v>1.9784728555207125</v>
      </c>
      <c r="AD1901" s="3">
        <v>97.527780000000007</v>
      </c>
    </row>
    <row r="1902" spans="21:30">
      <c r="U1902" s="10">
        <v>-0.79999999999999982</v>
      </c>
      <c r="V1902" t="s">
        <v>3211</v>
      </c>
      <c r="W1902" s="5">
        <v>43103</v>
      </c>
      <c r="X1902" s="2">
        <v>1.4700000000000002</v>
      </c>
      <c r="Y1902" s="2">
        <v>9.15</v>
      </c>
      <c r="Z1902" s="2">
        <v>2713.06</v>
      </c>
      <c r="AA1902" s="10">
        <v>2.081</v>
      </c>
      <c r="AB1902" s="2">
        <v>2.4700000000000002</v>
      </c>
      <c r="AC1902" s="11">
        <v>1.9764923365953639</v>
      </c>
      <c r="AD1902" s="3">
        <v>97.082750000000004</v>
      </c>
    </row>
    <row r="1903" spans="21:30">
      <c r="U1903" s="10">
        <v>-0.8239999999999994</v>
      </c>
      <c r="V1903" t="s">
        <v>3212</v>
      </c>
      <c r="W1903" s="5">
        <v>43104</v>
      </c>
      <c r="X1903" s="2">
        <v>1.4500000000000002</v>
      </c>
      <c r="Y1903" s="2">
        <v>9.2200000000000006</v>
      </c>
      <c r="Z1903" s="2">
        <v>2723.99</v>
      </c>
      <c r="AA1903" s="10">
        <v>2.0570000000000004</v>
      </c>
      <c r="AB1903" s="2">
        <v>2.4700000000000002</v>
      </c>
      <c r="AC1903" s="11">
        <v>1.9703142770244271</v>
      </c>
      <c r="AD1903" s="3">
        <v>97.011089999999996</v>
      </c>
    </row>
    <row r="1904" spans="21:30">
      <c r="U1904" s="10">
        <v>-0.81899999999999995</v>
      </c>
      <c r="V1904" t="s">
        <v>3213</v>
      </c>
      <c r="W1904" s="5">
        <v>43105</v>
      </c>
      <c r="X1904" s="2">
        <v>1.4499999999999997</v>
      </c>
      <c r="Y1904" s="2">
        <v>9.2200000000000006</v>
      </c>
      <c r="Z1904" s="2">
        <v>2743.15</v>
      </c>
      <c r="AA1904" s="10">
        <v>2.0619999999999998</v>
      </c>
      <c r="AB1904" s="2">
        <v>2.4700000000000002</v>
      </c>
      <c r="AC1904" s="11">
        <v>1.9630688139632306</v>
      </c>
      <c r="AD1904" s="3">
        <v>97.265929999999997</v>
      </c>
    </row>
    <row r="1905" spans="21:30">
      <c r="U1905" s="10">
        <v>-0.83899999999999997</v>
      </c>
      <c r="V1905" t="s">
        <v>3214</v>
      </c>
      <c r="W1905" s="5">
        <v>43108</v>
      </c>
      <c r="X1905" s="2">
        <v>1.4299999999999997</v>
      </c>
      <c r="Y1905" s="2">
        <v>9.52</v>
      </c>
      <c r="Z1905" s="2">
        <v>2747.71</v>
      </c>
      <c r="AA1905" s="10">
        <v>2.0419999999999998</v>
      </c>
      <c r="AB1905" s="2">
        <v>2.7</v>
      </c>
      <c r="AC1905" s="11">
        <v>1.9530160863369868</v>
      </c>
      <c r="AD1905" s="3">
        <v>97.616609999999994</v>
      </c>
    </row>
    <row r="1906" spans="21:30">
      <c r="U1906" s="10">
        <v>-0.85099999999999953</v>
      </c>
      <c r="V1906" t="s">
        <v>3215</v>
      </c>
      <c r="W1906" s="5">
        <v>43109</v>
      </c>
      <c r="X1906" s="2">
        <v>1.3900000000000001</v>
      </c>
      <c r="Y1906" s="2">
        <v>10.08</v>
      </c>
      <c r="Z1906" s="2">
        <v>2751.29</v>
      </c>
      <c r="AA1906" s="10">
        <v>2.0300000000000002</v>
      </c>
      <c r="AB1906" s="2">
        <v>2.7</v>
      </c>
      <c r="AC1906" s="11">
        <v>1.9457233325654069</v>
      </c>
      <c r="AD1906" s="3">
        <v>97.630719999999997</v>
      </c>
    </row>
    <row r="1907" spans="21:30">
      <c r="U1907" s="10">
        <v>-0.85999999999999988</v>
      </c>
      <c r="V1907" t="s">
        <v>3216</v>
      </c>
      <c r="W1907" s="5">
        <v>43110</v>
      </c>
      <c r="X1907" s="2">
        <v>1.46</v>
      </c>
      <c r="Y1907" s="2">
        <v>9.82</v>
      </c>
      <c r="Z1907" s="2">
        <v>2748.23</v>
      </c>
      <c r="AA1907" s="10">
        <v>2.0209999999999999</v>
      </c>
      <c r="AB1907" s="2">
        <v>2.7</v>
      </c>
      <c r="AC1907" s="11">
        <v>1.9493368137067124</v>
      </c>
      <c r="AD1907" s="3">
        <v>97.328890000000001</v>
      </c>
    </row>
    <row r="1908" spans="21:30">
      <c r="U1908" s="10">
        <v>-0.88899999999999979</v>
      </c>
      <c r="V1908" t="s">
        <v>3217</v>
      </c>
      <c r="W1908" s="5">
        <v>43111</v>
      </c>
      <c r="X1908" s="2">
        <v>1.5099999999999998</v>
      </c>
      <c r="Y1908" s="2">
        <v>9.8800000000000008</v>
      </c>
      <c r="Z1908" s="2">
        <v>2767.56</v>
      </c>
      <c r="AA1908" s="10">
        <v>1.992</v>
      </c>
      <c r="AB1908" s="2">
        <v>2.7</v>
      </c>
      <c r="AC1908" s="11">
        <v>1.9232301442867565</v>
      </c>
      <c r="AD1908" s="3">
        <v>97.140289999999993</v>
      </c>
    </row>
    <row r="1909" spans="21:30">
      <c r="U1909" s="10">
        <v>-0.91599999999999993</v>
      </c>
      <c r="V1909" t="s">
        <v>3218</v>
      </c>
      <c r="W1909" s="5">
        <v>43112</v>
      </c>
      <c r="X1909" s="2">
        <v>1.4800000000000004</v>
      </c>
      <c r="Y1909" s="2">
        <v>10.16</v>
      </c>
      <c r="Z1909" s="2">
        <v>2786.24</v>
      </c>
      <c r="AA1909" s="10">
        <v>1.9649999999999999</v>
      </c>
      <c r="AB1909" s="2">
        <v>2.7</v>
      </c>
      <c r="AC1909" s="11">
        <v>1.8999903968232696</v>
      </c>
      <c r="AD1909" s="3">
        <v>97.676180000000002</v>
      </c>
    </row>
    <row r="1910" spans="21:30">
      <c r="U1910" s="10">
        <v>-0.92849999999999966</v>
      </c>
      <c r="V1910" t="s">
        <v>3219</v>
      </c>
      <c r="W1910" s="5">
        <v>43115</v>
      </c>
      <c r="X1910" s="2">
        <v>1.4850000000000003</v>
      </c>
      <c r="Y1910" s="2">
        <v>10.91</v>
      </c>
      <c r="Z1910" s="2">
        <v>2781.33</v>
      </c>
      <c r="AA1910" s="10">
        <v>1.9525000000000001</v>
      </c>
      <c r="AB1910" s="2">
        <v>2.93</v>
      </c>
      <c r="AC1910" s="11">
        <v>1.8918307795630696</v>
      </c>
      <c r="AD1910" s="3">
        <v>97.686920000000001</v>
      </c>
    </row>
    <row r="1911" spans="21:30">
      <c r="U1911" s="10">
        <v>-0.94099999999999939</v>
      </c>
      <c r="V1911" t="s">
        <v>3220</v>
      </c>
      <c r="W1911" s="5">
        <v>43116</v>
      </c>
      <c r="X1911" s="2">
        <v>1.4900000000000002</v>
      </c>
      <c r="Y1911" s="2">
        <v>11.66</v>
      </c>
      <c r="Z1911" s="2">
        <v>2776.42</v>
      </c>
      <c r="AA1911" s="10">
        <v>1.9400000000000004</v>
      </c>
      <c r="AB1911" s="2">
        <v>2.93</v>
      </c>
      <c r="AC1911" s="11">
        <v>1.8868239552924502</v>
      </c>
      <c r="AD1911" s="3">
        <v>97.697659999999999</v>
      </c>
    </row>
    <row r="1912" spans="21:30">
      <c r="U1912" s="10">
        <v>-0.94999999999999929</v>
      </c>
      <c r="V1912" t="s">
        <v>3221</v>
      </c>
      <c r="W1912" s="5">
        <v>43117</v>
      </c>
      <c r="X1912" s="2">
        <v>1.4600000000000004</v>
      </c>
      <c r="Y1912" s="2">
        <v>11.91</v>
      </c>
      <c r="Z1912" s="2">
        <v>2802.56</v>
      </c>
      <c r="AA1912" s="10">
        <v>1.9310000000000005</v>
      </c>
      <c r="AB1912" s="2">
        <v>2.93</v>
      </c>
      <c r="AC1912" s="11">
        <v>1.8851827814511166</v>
      </c>
      <c r="AD1912" s="3">
        <v>98.102969999999999</v>
      </c>
    </row>
    <row r="1913" spans="21:30">
      <c r="U1913" s="10">
        <v>-0.96200000000000019</v>
      </c>
      <c r="V1913" t="s">
        <v>3222</v>
      </c>
      <c r="W1913" s="5">
        <v>43118</v>
      </c>
      <c r="X1913" s="2">
        <v>1.4399999999999995</v>
      </c>
      <c r="Y1913" s="2">
        <v>12.22</v>
      </c>
      <c r="Z1913" s="2">
        <v>2798.03</v>
      </c>
      <c r="AA1913" s="10">
        <v>1.9189999999999996</v>
      </c>
      <c r="AB1913" s="2">
        <v>2.93</v>
      </c>
      <c r="AC1913" s="11">
        <v>1.8678311167127719</v>
      </c>
      <c r="AD1913" s="3">
        <v>98.457790000000003</v>
      </c>
    </row>
    <row r="1914" spans="21:30">
      <c r="U1914" s="10">
        <v>-0.95500000000000007</v>
      </c>
      <c r="V1914" t="s">
        <v>3223</v>
      </c>
      <c r="W1914" s="5">
        <v>43119</v>
      </c>
      <c r="X1914" s="2">
        <v>1.4700000000000002</v>
      </c>
      <c r="Y1914" s="2">
        <v>11.27</v>
      </c>
      <c r="Z1914" s="2">
        <v>2810.3</v>
      </c>
      <c r="AA1914" s="10">
        <v>1.9259999999999997</v>
      </c>
      <c r="AB1914" s="2">
        <v>2.93</v>
      </c>
      <c r="AC1914" s="11">
        <v>1.8765141465648925</v>
      </c>
      <c r="AD1914" s="3">
        <v>98.221090000000004</v>
      </c>
    </row>
    <row r="1915" spans="21:30">
      <c r="U1915" s="10">
        <v>-0.95999999999999952</v>
      </c>
      <c r="V1915" t="s">
        <v>3224</v>
      </c>
      <c r="W1915" s="5">
        <v>43122</v>
      </c>
      <c r="X1915" s="2">
        <v>1.4500000000000002</v>
      </c>
      <c r="Y1915" s="2">
        <v>11.03</v>
      </c>
      <c r="Z1915" s="2">
        <v>2832.97</v>
      </c>
      <c r="AA1915" s="10">
        <v>1.9210000000000003</v>
      </c>
      <c r="AB1915" s="2">
        <v>2.54</v>
      </c>
      <c r="AC1915" s="11">
        <v>1.8788052206424601</v>
      </c>
      <c r="AD1915" s="3">
        <v>98.841639999999998</v>
      </c>
    </row>
    <row r="1916" spans="21:30">
      <c r="U1916" s="10">
        <v>-0.95499999999999963</v>
      </c>
      <c r="V1916" t="s">
        <v>3225</v>
      </c>
      <c r="W1916" s="5">
        <v>43123</v>
      </c>
      <c r="X1916" s="2">
        <v>1.54</v>
      </c>
      <c r="Y1916" s="2">
        <v>11.1</v>
      </c>
      <c r="Z1916" s="2">
        <v>2839.13</v>
      </c>
      <c r="AA1916" s="10">
        <v>1.9260000000000002</v>
      </c>
      <c r="AB1916" s="2">
        <v>2.54</v>
      </c>
      <c r="AC1916" s="11">
        <v>1.8903263825192591</v>
      </c>
      <c r="AD1916" s="3">
        <v>98.809510000000003</v>
      </c>
    </row>
    <row r="1917" spans="21:30">
      <c r="U1917" s="10">
        <v>-0.9529999999999994</v>
      </c>
      <c r="V1917" t="s">
        <v>3226</v>
      </c>
      <c r="W1917" s="5">
        <v>43124</v>
      </c>
      <c r="X1917" s="2">
        <v>1.4899999999999998</v>
      </c>
      <c r="Y1917" s="2">
        <v>11.47</v>
      </c>
      <c r="Z1917" s="2">
        <v>2837.54</v>
      </c>
      <c r="AA1917" s="10">
        <v>1.9280000000000004</v>
      </c>
      <c r="AB1917" s="2">
        <v>2.54</v>
      </c>
      <c r="AC1917" s="11">
        <v>1.8958956984668034</v>
      </c>
      <c r="AD1917" s="3">
        <v>99.7346</v>
      </c>
    </row>
    <row r="1918" spans="21:30">
      <c r="U1918" s="10">
        <v>-1.0019999999999993</v>
      </c>
      <c r="V1918" t="s">
        <v>3227</v>
      </c>
      <c r="W1918" s="5">
        <v>43125</v>
      </c>
      <c r="X1918" s="2">
        <v>1.5300000000000002</v>
      </c>
      <c r="Y1918" s="2">
        <v>11.58</v>
      </c>
      <c r="Z1918" s="2">
        <v>2839.25</v>
      </c>
      <c r="AA1918" s="10">
        <v>1.8790000000000004</v>
      </c>
      <c r="AB1918" s="2">
        <v>2.54</v>
      </c>
      <c r="AC1918" s="11">
        <v>1.8723474733789358</v>
      </c>
      <c r="AD1918" s="3">
        <v>99.597629999999995</v>
      </c>
    </row>
    <row r="1919" spans="21:30">
      <c r="U1919" s="10">
        <v>-1.02</v>
      </c>
      <c r="V1919" t="s">
        <v>3228</v>
      </c>
      <c r="W1919" s="5">
        <v>43126</v>
      </c>
      <c r="X1919" s="2">
        <v>1.4799999999999995</v>
      </c>
      <c r="Y1919" s="2">
        <v>11.08</v>
      </c>
      <c r="Z1919" s="2">
        <v>2872.87</v>
      </c>
      <c r="AA1919" s="10">
        <v>1.8609999999999998</v>
      </c>
      <c r="AB1919" s="2">
        <v>2.54</v>
      </c>
      <c r="AC1919" s="11">
        <v>1.8645611357111507</v>
      </c>
      <c r="AD1919" s="3">
        <v>99.215900000000005</v>
      </c>
    </row>
    <row r="1920" spans="21:30">
      <c r="U1920" s="10">
        <v>-1.0409999999999999</v>
      </c>
      <c r="V1920" t="s">
        <v>3229</v>
      </c>
      <c r="W1920" s="5">
        <v>43129</v>
      </c>
      <c r="X1920" s="2">
        <v>1.4900000000000002</v>
      </c>
      <c r="Y1920" s="2">
        <v>13.84</v>
      </c>
      <c r="Z1920" s="2">
        <v>2853.53</v>
      </c>
      <c r="AA1920" s="10">
        <v>1.8399999999999999</v>
      </c>
      <c r="AB1920" s="2">
        <v>2.16</v>
      </c>
      <c r="AC1920" s="11">
        <v>1.8554770750987317</v>
      </c>
      <c r="AD1920" s="3">
        <v>98.712140000000005</v>
      </c>
    </row>
    <row r="1921" spans="21:30">
      <c r="U1921" s="10">
        <v>-1.0389999999999997</v>
      </c>
      <c r="V1921" t="s">
        <v>3230</v>
      </c>
      <c r="W1921" s="5">
        <v>43130</v>
      </c>
      <c r="X1921" s="2">
        <v>1.5100000000000002</v>
      </c>
      <c r="Y1921" s="2">
        <v>14.79</v>
      </c>
      <c r="Z1921" s="2">
        <v>2822.43</v>
      </c>
      <c r="AA1921" s="10">
        <v>1.8420000000000001</v>
      </c>
      <c r="AB1921" s="2">
        <v>2.16</v>
      </c>
      <c r="AC1921" s="11">
        <v>1.851137613079016</v>
      </c>
      <c r="AD1921" s="3">
        <v>99.072299999999998</v>
      </c>
    </row>
    <row r="1922" spans="21:30">
      <c r="U1922" s="10">
        <v>-1.0519999999999996</v>
      </c>
      <c r="V1922" t="s">
        <v>3231</v>
      </c>
      <c r="W1922" s="5">
        <v>43131</v>
      </c>
      <c r="X1922" s="2">
        <v>1.5399999999999996</v>
      </c>
      <c r="Y1922" s="2">
        <v>13.54</v>
      </c>
      <c r="Z1922" s="2">
        <v>2823.81</v>
      </c>
      <c r="AA1922" s="10">
        <v>1.8290000000000002</v>
      </c>
      <c r="AB1922" s="2">
        <v>2.16</v>
      </c>
      <c r="AC1922" s="11">
        <v>1.8424113983291994</v>
      </c>
      <c r="AD1922" s="3">
        <v>98.987729999999999</v>
      </c>
    </row>
    <row r="1923" spans="21:30">
      <c r="U1923" s="10">
        <v>-1.069</v>
      </c>
      <c r="V1923" t="s">
        <v>3232</v>
      </c>
      <c r="W1923" s="5">
        <v>43132</v>
      </c>
      <c r="X1923" s="2">
        <v>1.4899999999999998</v>
      </c>
      <c r="Y1923" s="2">
        <v>13.47</v>
      </c>
      <c r="Z1923" s="2">
        <v>2821.98</v>
      </c>
      <c r="AA1923" s="10">
        <v>1.8119999999999998</v>
      </c>
      <c r="AB1923" s="2">
        <v>2.16</v>
      </c>
      <c r="AC1923" s="11">
        <v>1.83906118162973</v>
      </c>
      <c r="AD1923" s="3">
        <v>99.440349999999995</v>
      </c>
    </row>
    <row r="1924" spans="21:30">
      <c r="U1924" s="10">
        <v>-1.0479999999999996</v>
      </c>
      <c r="V1924" t="s">
        <v>3233</v>
      </c>
      <c r="W1924" s="5">
        <v>43133</v>
      </c>
      <c r="X1924" s="2">
        <v>1.4699999999999998</v>
      </c>
      <c r="Y1924" s="2">
        <v>17.309999999999999</v>
      </c>
      <c r="Z1924" s="2">
        <v>2762.13</v>
      </c>
      <c r="AA1924" s="10">
        <v>1.8330000000000002</v>
      </c>
      <c r="AB1924" s="2">
        <v>2.16</v>
      </c>
      <c r="AC1924" s="11">
        <v>1.8524240327280102</v>
      </c>
      <c r="AD1924" s="3">
        <v>98.918670000000006</v>
      </c>
    </row>
    <row r="1925" spans="21:30">
      <c r="U1925" s="10">
        <v>-0.99000000000000021</v>
      </c>
      <c r="V1925" t="s">
        <v>3234</v>
      </c>
      <c r="W1925" s="5">
        <v>43136</v>
      </c>
      <c r="X1925" s="2">
        <v>1.6099999999999999</v>
      </c>
      <c r="Y1925" s="2">
        <v>37.32</v>
      </c>
      <c r="Z1925" s="2">
        <v>2648.94</v>
      </c>
      <c r="AA1925" s="10">
        <v>1.8909999999999996</v>
      </c>
      <c r="AB1925" s="2">
        <v>2.5299999999999998</v>
      </c>
      <c r="AC1925" s="11">
        <v>1.8854954141311702</v>
      </c>
      <c r="AD1925" s="3">
        <v>98.291160000000005</v>
      </c>
    </row>
    <row r="1926" spans="21:30">
      <c r="U1926" s="10">
        <v>-1.0020000000000002</v>
      </c>
      <c r="V1926" t="s">
        <v>3235</v>
      </c>
      <c r="W1926" s="5">
        <v>43137</v>
      </c>
      <c r="X1926" s="2">
        <v>1.54</v>
      </c>
      <c r="Y1926" s="2">
        <v>29.98</v>
      </c>
      <c r="Z1926" s="2">
        <v>2695.14</v>
      </c>
      <c r="AA1926" s="10">
        <v>1.8789999999999996</v>
      </c>
      <c r="AB1926" s="2">
        <v>2.5299999999999998</v>
      </c>
      <c r="AC1926" s="11">
        <v>1.8789533253571091</v>
      </c>
      <c r="AD1926" s="3">
        <v>97.98227</v>
      </c>
    </row>
    <row r="1927" spans="21:30">
      <c r="U1927" s="10">
        <v>-0.99999999999999956</v>
      </c>
      <c r="V1927" t="s">
        <v>3236</v>
      </c>
      <c r="W1927" s="5">
        <v>43138</v>
      </c>
      <c r="X1927" s="2">
        <v>1.46</v>
      </c>
      <c r="Y1927" s="2">
        <v>27.73</v>
      </c>
      <c r="Z1927" s="2">
        <v>2681.66</v>
      </c>
      <c r="AA1927" s="10">
        <v>1.8810000000000002</v>
      </c>
      <c r="AB1927" s="2">
        <v>2.5299999999999998</v>
      </c>
      <c r="AC1927" s="11">
        <v>1.875364528334913</v>
      </c>
      <c r="AD1927" s="3">
        <v>97.807689999999994</v>
      </c>
    </row>
    <row r="1928" spans="21:30">
      <c r="U1928" s="10">
        <v>-0.97799999999999976</v>
      </c>
      <c r="V1928" t="s">
        <v>3237</v>
      </c>
      <c r="W1928" s="5">
        <v>43139</v>
      </c>
      <c r="X1928" s="2">
        <v>1.4899999999999998</v>
      </c>
      <c r="Y1928" s="2">
        <v>33.46</v>
      </c>
      <c r="Z1928" s="2">
        <v>2581</v>
      </c>
      <c r="AA1928" s="10">
        <v>1.903</v>
      </c>
      <c r="AB1928" s="2">
        <v>2.5299999999999998</v>
      </c>
      <c r="AC1928" s="11">
        <v>1.8924879019037428</v>
      </c>
      <c r="AD1928" s="3">
        <v>98.501109999999997</v>
      </c>
    </row>
    <row r="1929" spans="21:30">
      <c r="U1929" s="10">
        <v>-0.90199999999999969</v>
      </c>
      <c r="V1929" t="s">
        <v>3238</v>
      </c>
      <c r="W1929" s="5">
        <v>43140</v>
      </c>
      <c r="X1929" s="2">
        <v>1.5599999999999996</v>
      </c>
      <c r="Y1929" s="2">
        <v>29.06</v>
      </c>
      <c r="Z1929" s="2">
        <v>2619.5500000000002</v>
      </c>
      <c r="AA1929" s="10">
        <v>1.9790000000000001</v>
      </c>
      <c r="AB1929" s="2">
        <v>2.5299999999999998</v>
      </c>
      <c r="AC1929" s="11">
        <v>1.9367236134635277</v>
      </c>
      <c r="AD1929" s="3">
        <v>97.721159999999998</v>
      </c>
    </row>
    <row r="1930" spans="21:30">
      <c r="U1930" s="10">
        <v>-0.92999999999999972</v>
      </c>
      <c r="V1930" t="s">
        <v>3239</v>
      </c>
      <c r="W1930" s="5">
        <v>43143</v>
      </c>
      <c r="X1930" s="2">
        <v>1.5100000000000002</v>
      </c>
      <c r="Y1930" s="2">
        <v>25.61</v>
      </c>
      <c r="Z1930" s="2">
        <v>2656</v>
      </c>
      <c r="AA1930" s="10">
        <v>1.9510000000000001</v>
      </c>
      <c r="AB1930" s="2">
        <v>2.41</v>
      </c>
      <c r="AC1930" s="11">
        <v>1.9198573209960115</v>
      </c>
      <c r="AD1930" s="3">
        <v>97.661630000000002</v>
      </c>
    </row>
    <row r="1931" spans="21:30">
      <c r="U1931" s="10">
        <v>-0.87599999999999989</v>
      </c>
      <c r="V1931" t="s">
        <v>3240</v>
      </c>
      <c r="W1931" s="5">
        <v>43144</v>
      </c>
      <c r="X1931" s="2">
        <v>1.5599999999999996</v>
      </c>
      <c r="Y1931" s="2">
        <v>24.97</v>
      </c>
      <c r="Z1931" s="2">
        <v>2662.94</v>
      </c>
      <c r="AA1931" s="10">
        <v>2.0049999999999999</v>
      </c>
      <c r="AB1931" s="2">
        <v>2.41</v>
      </c>
      <c r="AC1931" s="11">
        <v>1.9475701909849843</v>
      </c>
      <c r="AD1931" s="3">
        <v>97.740340000000003</v>
      </c>
    </row>
    <row r="1932" spans="21:30">
      <c r="U1932" s="10">
        <v>-0.9229999999999996</v>
      </c>
      <c r="V1932" t="s">
        <v>3241</v>
      </c>
      <c r="W1932" s="5">
        <v>43145</v>
      </c>
      <c r="X1932" s="2">
        <v>1.4699999999999998</v>
      </c>
      <c r="Y1932" s="2">
        <v>19.260000000000002</v>
      </c>
      <c r="Z1932" s="2">
        <v>2698.63</v>
      </c>
      <c r="AA1932" s="10">
        <v>1.9580000000000002</v>
      </c>
      <c r="AB1932" s="2">
        <v>2.41</v>
      </c>
      <c r="AC1932" s="11">
        <v>1.930041680843172</v>
      </c>
      <c r="AD1932" s="3">
        <v>98.048349999999999</v>
      </c>
    </row>
    <row r="1933" spans="21:30">
      <c r="U1933" s="10">
        <v>-0.96399999999999952</v>
      </c>
      <c r="V1933" t="s">
        <v>3242</v>
      </c>
      <c r="W1933" s="5">
        <v>43146</v>
      </c>
      <c r="X1933" s="2">
        <v>1.5400000000000005</v>
      </c>
      <c r="Y1933" s="2">
        <v>19.13</v>
      </c>
      <c r="Z1933" s="2">
        <v>2731.2</v>
      </c>
      <c r="AA1933" s="10">
        <v>1.9170000000000003</v>
      </c>
      <c r="AB1933" s="2">
        <v>2.41</v>
      </c>
      <c r="AC1933" s="11">
        <v>1.9227653995653275</v>
      </c>
      <c r="AD1933" s="3">
        <v>98.226569999999995</v>
      </c>
    </row>
    <row r="1934" spans="21:30">
      <c r="U1934" s="10">
        <v>-0.94799999999999995</v>
      </c>
      <c r="V1934" t="s">
        <v>3243</v>
      </c>
      <c r="W1934" s="5">
        <v>43147</v>
      </c>
      <c r="X1934" s="2">
        <v>1.5899999999999999</v>
      </c>
      <c r="Y1934" s="2">
        <v>19.46</v>
      </c>
      <c r="Z1934" s="2">
        <v>2732.22</v>
      </c>
      <c r="AA1934" s="10">
        <v>1.9329999999999998</v>
      </c>
      <c r="AB1934" s="2">
        <v>2.41</v>
      </c>
      <c r="AC1934" s="11">
        <v>1.9354917312508453</v>
      </c>
      <c r="AD1934" s="3">
        <v>98.342119999999994</v>
      </c>
    </row>
    <row r="1935" spans="21:30">
      <c r="U1935" s="10">
        <v>-0.94449999999999967</v>
      </c>
      <c r="V1935" t="s">
        <v>3244</v>
      </c>
      <c r="W1935" s="5">
        <v>43150</v>
      </c>
      <c r="X1935" s="2">
        <v>1.5550000000000002</v>
      </c>
      <c r="Y1935" s="2">
        <v>20.03</v>
      </c>
      <c r="Z1935" s="2">
        <v>2724.24</v>
      </c>
      <c r="AA1935" s="10">
        <v>1.9365000000000001</v>
      </c>
      <c r="AB1935" s="2">
        <v>2.4300000000000002</v>
      </c>
      <c r="AC1935" s="11">
        <v>1.9481656276493751</v>
      </c>
      <c r="AD1935" s="3">
        <v>98.503794999999997</v>
      </c>
    </row>
    <row r="1936" spans="21:30">
      <c r="U1936" s="10">
        <v>-0.94099999999999939</v>
      </c>
      <c r="V1936" t="s">
        <v>3245</v>
      </c>
      <c r="W1936" s="5">
        <v>43151</v>
      </c>
      <c r="X1936" s="2">
        <v>1.5200000000000005</v>
      </c>
      <c r="Y1936" s="2">
        <v>20.6</v>
      </c>
      <c r="Z1936" s="2">
        <v>2716.26</v>
      </c>
      <c r="AA1936" s="10">
        <v>1.9400000000000004</v>
      </c>
      <c r="AB1936" s="2">
        <v>2.4300000000000002</v>
      </c>
      <c r="AC1936" s="11">
        <v>1.9489790170870935</v>
      </c>
      <c r="AD1936" s="3">
        <v>98.665469999999999</v>
      </c>
    </row>
    <row r="1937" spans="21:30">
      <c r="U1937" s="10">
        <v>-0.93699999999999939</v>
      </c>
      <c r="V1937" t="s">
        <v>3246</v>
      </c>
      <c r="W1937" s="5">
        <v>43152</v>
      </c>
      <c r="X1937" s="2">
        <v>1.4700000000000002</v>
      </c>
      <c r="Y1937" s="2">
        <v>20.02</v>
      </c>
      <c r="Z1937" s="2">
        <v>2701.33</v>
      </c>
      <c r="AA1937" s="10">
        <v>1.9440000000000004</v>
      </c>
      <c r="AB1937" s="2">
        <v>2.4300000000000002</v>
      </c>
      <c r="AC1937" s="11">
        <v>1.9640211069692868</v>
      </c>
      <c r="AD1937" s="3">
        <v>98.347219999999993</v>
      </c>
    </row>
    <row r="1938" spans="21:30">
      <c r="U1938" s="10">
        <v>-0.93199999999999994</v>
      </c>
      <c r="V1938" t="s">
        <v>3247</v>
      </c>
      <c r="W1938" s="5">
        <v>43153</v>
      </c>
      <c r="X1938" s="2">
        <v>1.5300000000000002</v>
      </c>
      <c r="Y1938" s="2">
        <v>18.72</v>
      </c>
      <c r="Z1938" s="2">
        <v>2703.96</v>
      </c>
      <c r="AA1938" s="10">
        <v>1.9489999999999998</v>
      </c>
      <c r="AB1938" s="2">
        <v>2.4300000000000002</v>
      </c>
      <c r="AC1938" s="11">
        <v>1.9684860178694004</v>
      </c>
      <c r="AD1938" s="3">
        <v>98.272710000000004</v>
      </c>
    </row>
    <row r="1939" spans="21:30">
      <c r="U1939" s="10">
        <v>-0.92399999999999993</v>
      </c>
      <c r="V1939" t="s">
        <v>3248</v>
      </c>
      <c r="W1939" s="5">
        <v>43154</v>
      </c>
      <c r="X1939" s="2">
        <v>1.5899999999999999</v>
      </c>
      <c r="Y1939" s="2">
        <v>16.489999999999998</v>
      </c>
      <c r="Z1939" s="2">
        <v>2747.3</v>
      </c>
      <c r="AA1939" s="10">
        <v>1.9569999999999999</v>
      </c>
      <c r="AB1939" s="2">
        <v>2.4300000000000002</v>
      </c>
      <c r="AC1939" s="11">
        <v>1.9674926667364643</v>
      </c>
      <c r="AD1939" s="3">
        <v>98.573849999999993</v>
      </c>
    </row>
    <row r="1940" spans="21:30">
      <c r="U1940" s="10">
        <v>-0.91699999999999982</v>
      </c>
      <c r="V1940" t="s">
        <v>3249</v>
      </c>
      <c r="W1940" s="5">
        <v>43157</v>
      </c>
      <c r="X1940" s="2">
        <v>1.5699999999999998</v>
      </c>
      <c r="Y1940" s="2">
        <v>15.8</v>
      </c>
      <c r="Z1940" s="2">
        <v>2779.6</v>
      </c>
      <c r="AA1940" s="10">
        <v>1.964</v>
      </c>
      <c r="AB1940" s="2">
        <v>2.41</v>
      </c>
      <c r="AC1940" s="11">
        <v>1.9745242335940425</v>
      </c>
      <c r="AD1940" s="3">
        <v>98.381969999999995</v>
      </c>
    </row>
    <row r="1941" spans="21:30">
      <c r="U1941" s="10">
        <v>-0.93100000000000005</v>
      </c>
      <c r="V1941" t="s">
        <v>3250</v>
      </c>
      <c r="W1941" s="5">
        <v>43158</v>
      </c>
      <c r="X1941" s="2">
        <v>1.5000000000000004</v>
      </c>
      <c r="Y1941" s="2">
        <v>18.59</v>
      </c>
      <c r="Z1941" s="2">
        <v>2744.28</v>
      </c>
      <c r="AA1941" s="10">
        <v>1.9499999999999997</v>
      </c>
      <c r="AB1941" s="2">
        <v>2.41</v>
      </c>
      <c r="AC1941" s="11">
        <v>1.9651152228635094</v>
      </c>
      <c r="AD1941" s="3">
        <v>98.341769999999997</v>
      </c>
    </row>
    <row r="1942" spans="21:30">
      <c r="U1942" s="10">
        <v>-0.91599999999999993</v>
      </c>
      <c r="V1942" t="s">
        <v>3251</v>
      </c>
      <c r="W1942" s="5">
        <v>43159</v>
      </c>
      <c r="X1942" s="2">
        <v>1.5899999999999999</v>
      </c>
      <c r="Y1942" s="2">
        <v>19.850000000000001</v>
      </c>
      <c r="Z1942" s="2">
        <v>2713.83</v>
      </c>
      <c r="AA1942" s="10">
        <v>1.9649999999999999</v>
      </c>
      <c r="AB1942" s="2">
        <v>2.41</v>
      </c>
      <c r="AC1942" s="11">
        <v>1.9759576945722799</v>
      </c>
      <c r="AD1942" s="3">
        <v>97.709540000000004</v>
      </c>
    </row>
    <row r="1943" spans="21:30">
      <c r="U1943" s="10">
        <v>-0.85999999999999943</v>
      </c>
      <c r="V1943" t="s">
        <v>3252</v>
      </c>
      <c r="W1943" s="5">
        <v>43160</v>
      </c>
      <c r="X1943" s="2">
        <v>1.6300000000000003</v>
      </c>
      <c r="Y1943" s="2">
        <v>22.47</v>
      </c>
      <c r="Z1943" s="2">
        <v>2677.67</v>
      </c>
      <c r="AA1943" s="10">
        <v>2.0210000000000004</v>
      </c>
      <c r="AB1943" s="2">
        <v>2.41</v>
      </c>
      <c r="AC1943" s="11">
        <v>2.0051862895221895</v>
      </c>
      <c r="AD1943" s="3">
        <v>97.520470000000003</v>
      </c>
    </row>
    <row r="1944" spans="21:30">
      <c r="U1944" s="10">
        <v>-0.85299999999999976</v>
      </c>
      <c r="V1944" t="s">
        <v>3253</v>
      </c>
      <c r="W1944" s="5">
        <v>43161</v>
      </c>
      <c r="X1944" s="2">
        <v>1.5400000000000005</v>
      </c>
      <c r="Y1944" s="2">
        <v>19.59</v>
      </c>
      <c r="Z1944" s="2">
        <v>2691.25</v>
      </c>
      <c r="AA1944" s="10">
        <v>2.028</v>
      </c>
      <c r="AB1944" s="2">
        <v>2.41</v>
      </c>
      <c r="AC1944" s="11">
        <v>2.0126682553782809</v>
      </c>
      <c r="AD1944" s="3">
        <v>97.139330000000001</v>
      </c>
    </row>
    <row r="1945" spans="21:30">
      <c r="U1945" s="10">
        <v>-0.86399999999999944</v>
      </c>
      <c r="V1945" t="s">
        <v>3254</v>
      </c>
      <c r="W1945" s="5">
        <v>43164</v>
      </c>
      <c r="X1945" s="2">
        <v>1.5499999999999998</v>
      </c>
      <c r="Y1945" s="2">
        <v>18.73</v>
      </c>
      <c r="Z1945" s="2">
        <v>2720.94</v>
      </c>
      <c r="AA1945" s="10">
        <v>2.0170000000000003</v>
      </c>
      <c r="AB1945" s="2">
        <v>2.1800000000000002</v>
      </c>
      <c r="AC1945" s="11">
        <v>2.0070341620841932</v>
      </c>
      <c r="AD1945" s="3">
        <v>97.697850000000003</v>
      </c>
    </row>
    <row r="1946" spans="21:30">
      <c r="U1946" s="10">
        <v>-0.89099999999999957</v>
      </c>
      <c r="V1946" t="s">
        <v>3255</v>
      </c>
      <c r="W1946" s="5">
        <v>43165</v>
      </c>
      <c r="X1946" s="2">
        <v>1.5899999999999999</v>
      </c>
      <c r="Y1946" s="2">
        <v>18.36</v>
      </c>
      <c r="Z1946" s="2">
        <v>2728.12</v>
      </c>
      <c r="AA1946" s="10">
        <v>1.9900000000000002</v>
      </c>
      <c r="AB1946" s="2">
        <v>2.1800000000000002</v>
      </c>
      <c r="AC1946" s="11">
        <v>1.9928774610906996</v>
      </c>
      <c r="AD1946" s="3">
        <v>97.546620000000004</v>
      </c>
    </row>
    <row r="1947" spans="21:30">
      <c r="U1947" s="10">
        <v>-0.87699999999999978</v>
      </c>
      <c r="V1947" t="s">
        <v>3256</v>
      </c>
      <c r="W1947" s="5">
        <v>43166</v>
      </c>
      <c r="X1947" s="2">
        <v>1.5900000000000003</v>
      </c>
      <c r="Y1947" s="2">
        <v>17.760000000000002</v>
      </c>
      <c r="Z1947" s="2">
        <v>2726.8</v>
      </c>
      <c r="AA1947" s="10">
        <v>2.004</v>
      </c>
      <c r="AB1947" s="2">
        <v>2.1800000000000002</v>
      </c>
      <c r="AC1947" s="11">
        <v>2.004088067815279</v>
      </c>
      <c r="AD1947" s="3">
        <v>97.589389999999995</v>
      </c>
    </row>
    <row r="1948" spans="21:30">
      <c r="U1948" s="10">
        <v>-0.8620000000000001</v>
      </c>
      <c r="V1948" t="s">
        <v>3257</v>
      </c>
      <c r="W1948" s="5">
        <v>43167</v>
      </c>
      <c r="X1948" s="2">
        <v>1.6</v>
      </c>
      <c r="Y1948" s="2">
        <v>16.54</v>
      </c>
      <c r="Z1948" s="2">
        <v>2738.97</v>
      </c>
      <c r="AA1948" s="10">
        <v>2.0189999999999997</v>
      </c>
      <c r="AB1948" s="2">
        <v>2.1800000000000002</v>
      </c>
      <c r="AC1948" s="11">
        <v>2.0089252195438907</v>
      </c>
      <c r="AD1948" s="3">
        <v>97.56353</v>
      </c>
    </row>
    <row r="1949" spans="21:30">
      <c r="U1949" s="10">
        <v>-0.87099999999999955</v>
      </c>
      <c r="V1949" t="s">
        <v>3258</v>
      </c>
      <c r="W1949" s="5">
        <v>43168</v>
      </c>
      <c r="X1949" s="2">
        <v>1.56</v>
      </c>
      <c r="Y1949" s="2">
        <v>14.64</v>
      </c>
      <c r="Z1949" s="2">
        <v>2786.57</v>
      </c>
      <c r="AA1949" s="10">
        <v>2.0100000000000002</v>
      </c>
      <c r="AB1949" s="2">
        <v>2.1800000000000002</v>
      </c>
      <c r="AC1949" s="11">
        <v>2.0068336467040466</v>
      </c>
      <c r="AD1949" s="3">
        <v>97.710949999999997</v>
      </c>
    </row>
    <row r="1950" spans="21:30">
      <c r="U1950" s="10">
        <v>-0.85399999999999965</v>
      </c>
      <c r="V1950" t="s">
        <v>3259</v>
      </c>
      <c r="W1950" s="5">
        <v>43171</v>
      </c>
      <c r="X1950" s="2">
        <v>1.5899999999999999</v>
      </c>
      <c r="Y1950" s="2">
        <v>15.78</v>
      </c>
      <c r="Z1950" s="2">
        <v>2783.02</v>
      </c>
      <c r="AA1950" s="10">
        <v>2.0270000000000001</v>
      </c>
      <c r="AB1950" s="2">
        <v>2.36</v>
      </c>
      <c r="AC1950" s="11">
        <v>2.0112347944000426</v>
      </c>
      <c r="AD1950" s="3">
        <v>98.002499999999998</v>
      </c>
    </row>
    <row r="1951" spans="21:30">
      <c r="U1951" s="10">
        <v>-0.83400000000000007</v>
      </c>
      <c r="V1951" t="s">
        <v>3260</v>
      </c>
      <c r="W1951" s="5">
        <v>43172</v>
      </c>
      <c r="X1951" s="2">
        <v>1.6100000000000003</v>
      </c>
      <c r="Y1951" s="2">
        <v>16.350000000000001</v>
      </c>
      <c r="Z1951" s="2">
        <v>2765.31</v>
      </c>
      <c r="AA1951" s="10">
        <v>2.0469999999999997</v>
      </c>
      <c r="AB1951" s="2">
        <v>2.36</v>
      </c>
      <c r="AC1951" s="11">
        <v>1.964322227327834</v>
      </c>
      <c r="AD1951" s="3">
        <v>98.237470000000002</v>
      </c>
    </row>
    <row r="1952" spans="21:30">
      <c r="U1952" s="10">
        <v>-0.84399999999999942</v>
      </c>
      <c r="V1952" t="s">
        <v>3261</v>
      </c>
      <c r="W1952" s="5">
        <v>43173</v>
      </c>
      <c r="X1952" s="2">
        <v>1.6199999999999997</v>
      </c>
      <c r="Y1952" s="2">
        <v>17.23</v>
      </c>
      <c r="Z1952" s="2">
        <v>2749.48</v>
      </c>
      <c r="AA1952" s="10">
        <v>2.0370000000000004</v>
      </c>
      <c r="AB1952" s="2">
        <v>2.36</v>
      </c>
      <c r="AC1952" s="11">
        <v>1.9574171620373157</v>
      </c>
      <c r="AD1952" s="3">
        <v>98.16131</v>
      </c>
    </row>
    <row r="1953" spans="21:30">
      <c r="U1953" s="10">
        <v>-0.83399999999999963</v>
      </c>
      <c r="V1953" t="s">
        <v>3262</v>
      </c>
      <c r="W1953" s="5">
        <v>43174</v>
      </c>
      <c r="X1953" s="2">
        <v>1.5900000000000003</v>
      </c>
      <c r="Y1953" s="2">
        <v>16.59</v>
      </c>
      <c r="Z1953" s="2">
        <v>2747.33</v>
      </c>
      <c r="AA1953" s="10">
        <v>2.0470000000000002</v>
      </c>
      <c r="AB1953" s="2">
        <v>2.36</v>
      </c>
      <c r="AC1953" s="11">
        <v>1.9587259560862691</v>
      </c>
      <c r="AD1953" s="3">
        <v>98.363339999999994</v>
      </c>
    </row>
    <row r="1954" spans="21:30">
      <c r="U1954" s="10">
        <v>-0.85499999999999954</v>
      </c>
      <c r="V1954" t="s">
        <v>3263</v>
      </c>
      <c r="W1954" s="5">
        <v>43175</v>
      </c>
      <c r="X1954" s="2">
        <v>1.56</v>
      </c>
      <c r="Y1954" s="2">
        <v>15.8</v>
      </c>
      <c r="Z1954" s="2">
        <v>2752.01</v>
      </c>
      <c r="AA1954" s="10">
        <v>2.0260000000000002</v>
      </c>
      <c r="AB1954" s="2">
        <v>2.36</v>
      </c>
      <c r="AC1954" s="11">
        <v>1.9478270217495941</v>
      </c>
      <c r="AD1954" s="3">
        <v>98.389499999999998</v>
      </c>
    </row>
    <row r="1955" spans="21:30">
      <c r="U1955" s="10">
        <v>-0.85400000000000009</v>
      </c>
      <c r="V1955" t="s">
        <v>3264</v>
      </c>
      <c r="W1955" s="5">
        <v>43178</v>
      </c>
      <c r="X1955" s="2">
        <v>1.5799999999999996</v>
      </c>
      <c r="Y1955" s="2">
        <v>19.02</v>
      </c>
      <c r="Z1955" s="2">
        <v>2712.92</v>
      </c>
      <c r="AA1955" s="10">
        <v>2.0269999999999997</v>
      </c>
      <c r="AB1955" s="2">
        <v>2.2999999999999998</v>
      </c>
      <c r="AC1955" s="11">
        <v>1.9464942609836196</v>
      </c>
      <c r="AD1955" s="3">
        <v>99.034049999999993</v>
      </c>
    </row>
    <row r="1956" spans="21:30">
      <c r="U1956" s="10">
        <v>-0.85799999999999965</v>
      </c>
      <c r="V1956" t="s">
        <v>3265</v>
      </c>
      <c r="W1956" s="5">
        <v>43179</v>
      </c>
      <c r="X1956" s="2">
        <v>1.5699999999999998</v>
      </c>
      <c r="Y1956" s="2">
        <v>18.2</v>
      </c>
      <c r="Z1956" s="2">
        <v>2716.94</v>
      </c>
      <c r="AA1956" s="10">
        <v>2.0230000000000001</v>
      </c>
      <c r="AB1956" s="2">
        <v>2.2999999999999998</v>
      </c>
      <c r="AC1956" s="11">
        <v>1.9391978202204001</v>
      </c>
      <c r="AD1956" s="3">
        <v>99.164180000000002</v>
      </c>
    </row>
    <row r="1957" spans="21:30">
      <c r="U1957" s="10">
        <v>-0.83399999999999963</v>
      </c>
      <c r="V1957" t="s">
        <v>3266</v>
      </c>
      <c r="W1957" s="5">
        <v>43180</v>
      </c>
      <c r="X1957" s="2">
        <v>1.5699999999999998</v>
      </c>
      <c r="Y1957" s="2">
        <v>17.86</v>
      </c>
      <c r="Z1957" s="2">
        <v>2711.93</v>
      </c>
      <c r="AA1957" s="10">
        <v>2.0470000000000002</v>
      </c>
      <c r="AB1957" s="2">
        <v>2.2999999999999998</v>
      </c>
      <c r="AC1957" s="11">
        <v>1.9492553432159303</v>
      </c>
      <c r="AD1957" s="3">
        <v>99.520910000000001</v>
      </c>
    </row>
    <row r="1958" spans="21:30">
      <c r="U1958" s="10">
        <v>-0.80800000000000027</v>
      </c>
      <c r="V1958" t="s">
        <v>3267</v>
      </c>
      <c r="W1958" s="5">
        <v>43181</v>
      </c>
      <c r="X1958" s="2">
        <v>1.6600000000000001</v>
      </c>
      <c r="Y1958" s="2">
        <v>23.34</v>
      </c>
      <c r="Z1958" s="2">
        <v>2643.69</v>
      </c>
      <c r="AA1958" s="10">
        <v>2.0729999999999995</v>
      </c>
      <c r="AB1958" s="2">
        <v>2.2999999999999998</v>
      </c>
      <c r="AC1958" s="11">
        <v>1.9626023512570687</v>
      </c>
      <c r="AD1958" s="3">
        <v>99.526129999999995</v>
      </c>
    </row>
    <row r="1959" spans="21:30">
      <c r="U1959" s="10">
        <v>-0.77400000000000002</v>
      </c>
      <c r="V1959" t="s">
        <v>3268</v>
      </c>
      <c r="W1959" s="5">
        <v>43182</v>
      </c>
      <c r="X1959" s="2">
        <v>1.6099999999999999</v>
      </c>
      <c r="Y1959" s="2">
        <v>24.87</v>
      </c>
      <c r="Z1959" s="2">
        <v>2588.2600000000002</v>
      </c>
      <c r="AA1959" s="10">
        <v>2.1069999999999998</v>
      </c>
      <c r="AB1959" s="2">
        <v>2.2999999999999998</v>
      </c>
      <c r="AC1959" s="11">
        <v>1.9802106631479135</v>
      </c>
      <c r="AD1959" s="3">
        <v>99.675340000000006</v>
      </c>
    </row>
    <row r="1960" spans="21:30">
      <c r="U1960" s="10">
        <v>-0.80799999999999983</v>
      </c>
      <c r="V1960" t="s">
        <v>3269</v>
      </c>
      <c r="W1960" s="5">
        <v>43185</v>
      </c>
      <c r="X1960" s="2">
        <v>1.6</v>
      </c>
      <c r="Y1960" s="2">
        <v>21.03</v>
      </c>
      <c r="Z1960" s="2">
        <v>2658.55</v>
      </c>
      <c r="AA1960" s="10">
        <v>2.073</v>
      </c>
      <c r="AB1960" s="2">
        <v>2.2999999999999998</v>
      </c>
      <c r="AC1960" s="11">
        <v>1.9628175924586677</v>
      </c>
      <c r="AD1960" s="3">
        <v>99.788629999999998</v>
      </c>
    </row>
    <row r="1961" spans="21:30">
      <c r="U1961" s="10">
        <v>-0.78399999999999981</v>
      </c>
      <c r="V1961" t="s">
        <v>3270</v>
      </c>
      <c r="W1961" s="5">
        <v>43186</v>
      </c>
      <c r="X1961" s="2">
        <v>1.6700000000000004</v>
      </c>
      <c r="Y1961" s="2">
        <v>22.5</v>
      </c>
      <c r="Z1961" s="2">
        <v>2612.62</v>
      </c>
      <c r="AA1961" s="10">
        <v>2.097</v>
      </c>
      <c r="AB1961" s="2">
        <v>2.2999999999999998</v>
      </c>
      <c r="AC1961" s="11">
        <v>1.9771799394861702</v>
      </c>
      <c r="AD1961" s="3">
        <v>99.39828</v>
      </c>
    </row>
    <row r="1962" spans="21:30">
      <c r="U1962" s="10">
        <v>-0.78599999999999959</v>
      </c>
      <c r="V1962" t="s">
        <v>3271</v>
      </c>
      <c r="W1962" s="5">
        <v>43187</v>
      </c>
      <c r="X1962" s="2">
        <v>1.6700000000000004</v>
      </c>
      <c r="Y1962" s="2">
        <v>22.87</v>
      </c>
      <c r="Z1962" s="2">
        <v>2605</v>
      </c>
      <c r="AA1962" s="10">
        <v>2.0950000000000002</v>
      </c>
      <c r="AB1962" s="2">
        <v>2.2999999999999998</v>
      </c>
      <c r="AC1962" s="11">
        <v>1.9733882249701604</v>
      </c>
      <c r="AD1962" s="3">
        <v>99.414990000000003</v>
      </c>
    </row>
    <row r="1963" spans="21:30">
      <c r="U1963" s="10">
        <v>-0.80300000000000038</v>
      </c>
      <c r="V1963" t="s">
        <v>3272</v>
      </c>
      <c r="W1963" s="5">
        <v>43188</v>
      </c>
      <c r="X1963" s="2">
        <v>1.6600000000000001</v>
      </c>
      <c r="Y1963" s="2">
        <v>19.97</v>
      </c>
      <c r="Z1963" s="2">
        <v>2640.87</v>
      </c>
      <c r="AA1963" s="10">
        <v>2.0779999999999994</v>
      </c>
      <c r="AB1963" s="2">
        <v>2.2999999999999998</v>
      </c>
      <c r="AC1963" s="11">
        <v>1.9646199425583377</v>
      </c>
      <c r="AD1963" s="3">
        <v>99.040589999999995</v>
      </c>
    </row>
    <row r="1964" spans="21:30">
      <c r="U1964" s="10">
        <v>-0.78649999999999975</v>
      </c>
      <c r="V1964" t="s">
        <v>3273</v>
      </c>
      <c r="W1964" s="5">
        <v>43189</v>
      </c>
      <c r="X1964" s="2">
        <v>1.66</v>
      </c>
      <c r="Y1964" s="2">
        <v>21.795000000000002</v>
      </c>
      <c r="Z1964" s="2">
        <v>2611.375</v>
      </c>
      <c r="AA1964" s="10">
        <v>2.0945</v>
      </c>
      <c r="AB1964" s="2">
        <v>2.2999999999999998</v>
      </c>
      <c r="AC1964" s="11">
        <v>1.9759917761675365</v>
      </c>
      <c r="AD1964" s="3">
        <v>98.981880000000004</v>
      </c>
    </row>
    <row r="1965" spans="21:30">
      <c r="U1965" s="10">
        <v>-0.76999999999999957</v>
      </c>
      <c r="V1965" t="s">
        <v>3274</v>
      </c>
      <c r="W1965" s="5">
        <v>43192</v>
      </c>
      <c r="X1965" s="2">
        <v>1.6599999999999997</v>
      </c>
      <c r="Y1965" s="2">
        <v>23.62</v>
      </c>
      <c r="Z1965" s="2">
        <v>2581.88</v>
      </c>
      <c r="AA1965" s="10">
        <v>2.1110000000000002</v>
      </c>
      <c r="AB1965" s="2">
        <v>2.23</v>
      </c>
      <c r="AC1965" s="11">
        <v>1.9873636097767353</v>
      </c>
      <c r="AD1965" s="3">
        <v>99.061920000000001</v>
      </c>
    </row>
    <row r="1966" spans="21:30">
      <c r="U1966" s="10">
        <v>-0.79400000000000004</v>
      </c>
      <c r="V1966" t="s">
        <v>3275</v>
      </c>
      <c r="W1966" s="5">
        <v>43193</v>
      </c>
      <c r="X1966" s="2">
        <v>1.62</v>
      </c>
      <c r="Y1966" s="2">
        <v>21.1</v>
      </c>
      <c r="Z1966" s="2">
        <v>2614.4499999999998</v>
      </c>
      <c r="AA1966" s="10">
        <v>2.0869999999999997</v>
      </c>
      <c r="AB1966" s="2">
        <v>2.23</v>
      </c>
      <c r="AC1966" s="11">
        <v>1.9777365691844031</v>
      </c>
      <c r="AD1966" s="3">
        <v>99.477490000000003</v>
      </c>
    </row>
    <row r="1967" spans="21:30">
      <c r="U1967" s="10">
        <v>-0.78699999999999948</v>
      </c>
      <c r="V1967" t="s">
        <v>3276</v>
      </c>
      <c r="W1967" s="5">
        <v>43194</v>
      </c>
      <c r="X1967" s="2">
        <v>1.63</v>
      </c>
      <c r="Y1967" s="2">
        <v>20.059999999999999</v>
      </c>
      <c r="Z1967" s="2">
        <v>2644.69</v>
      </c>
      <c r="AA1967" s="10">
        <v>2.0940000000000003</v>
      </c>
      <c r="AB1967" s="2">
        <v>2.23</v>
      </c>
      <c r="AC1967" s="11">
        <v>1.9864875047568626</v>
      </c>
      <c r="AD1967" s="3">
        <v>99.458730000000003</v>
      </c>
    </row>
    <row r="1968" spans="21:30">
      <c r="U1968" s="10">
        <v>-0.80899999999999972</v>
      </c>
      <c r="V1968" t="s">
        <v>3277</v>
      </c>
      <c r="W1968" s="5">
        <v>43195</v>
      </c>
      <c r="X1968" s="2">
        <v>1.5700000000000003</v>
      </c>
      <c r="Y1968" s="2">
        <v>18.940000000000001</v>
      </c>
      <c r="Z1968" s="2">
        <v>2662.84</v>
      </c>
      <c r="AA1968" s="10">
        <v>2.0720000000000001</v>
      </c>
      <c r="AB1968" s="2">
        <v>2.23</v>
      </c>
      <c r="AC1968" s="11">
        <v>1.9810826610837373</v>
      </c>
      <c r="AD1968" s="3">
        <v>99.185590000000005</v>
      </c>
    </row>
    <row r="1969" spans="21:30">
      <c r="U1969" s="10">
        <v>-0.80600000000000005</v>
      </c>
      <c r="V1969" t="s">
        <v>3278</v>
      </c>
      <c r="W1969" s="5">
        <v>43196</v>
      </c>
      <c r="X1969" s="2">
        <v>1.6599999999999997</v>
      </c>
      <c r="Y1969" s="2">
        <v>21.49</v>
      </c>
      <c r="Z1969" s="2">
        <v>2604.4699999999998</v>
      </c>
      <c r="AA1969" s="10">
        <v>2.0749999999999997</v>
      </c>
      <c r="AB1969" s="2">
        <v>2.23</v>
      </c>
      <c r="AC1969" s="11">
        <v>1.9828241441617744</v>
      </c>
      <c r="AD1969" s="3">
        <v>99.699290000000005</v>
      </c>
    </row>
    <row r="1970" spans="21:30">
      <c r="U1970" s="10">
        <v>-0.81699999999999928</v>
      </c>
      <c r="V1970" t="s">
        <v>3279</v>
      </c>
      <c r="W1970" s="5">
        <v>43199</v>
      </c>
      <c r="X1970" s="2">
        <v>1.6200000000000006</v>
      </c>
      <c r="Y1970" s="2">
        <v>21.77</v>
      </c>
      <c r="Z1970" s="2">
        <v>2613.16</v>
      </c>
      <c r="AA1970" s="10">
        <v>2.0640000000000005</v>
      </c>
      <c r="AB1970" s="2">
        <v>2.56</v>
      </c>
      <c r="AC1970" s="11">
        <v>1.9832785932819923</v>
      </c>
      <c r="AD1970" s="3">
        <v>99.815640000000002</v>
      </c>
    </row>
    <row r="1971" spans="21:30">
      <c r="U1971" s="10">
        <v>-0.84599999999999964</v>
      </c>
      <c r="V1971" t="s">
        <v>3280</v>
      </c>
      <c r="W1971" s="5">
        <v>43200</v>
      </c>
      <c r="X1971" s="2">
        <v>1.6100000000000003</v>
      </c>
      <c r="Y1971" s="2">
        <v>20.47</v>
      </c>
      <c r="Z1971" s="2">
        <v>2656.87</v>
      </c>
      <c r="AA1971" s="10">
        <v>2.0350000000000001</v>
      </c>
      <c r="AB1971" s="2">
        <v>2.56</v>
      </c>
      <c r="AC1971" s="11">
        <v>1.9583607539564762</v>
      </c>
      <c r="AD1971" s="3">
        <v>99.934600000000003</v>
      </c>
    </row>
    <row r="1972" spans="21:30">
      <c r="U1972" s="10">
        <v>-0.8450000000000002</v>
      </c>
      <c r="V1972" t="s">
        <v>3281</v>
      </c>
      <c r="W1972" s="5">
        <v>43201</v>
      </c>
      <c r="X1972" s="2">
        <v>1.62</v>
      </c>
      <c r="Y1972" s="2">
        <v>20.239999999999998</v>
      </c>
      <c r="Z1972" s="2">
        <v>2642.19</v>
      </c>
      <c r="AA1972" s="10">
        <v>2.0359999999999996</v>
      </c>
      <c r="AB1972" s="2">
        <v>2.56</v>
      </c>
      <c r="AC1972" s="11">
        <v>1.9594673934752851</v>
      </c>
      <c r="AD1972" s="3">
        <v>99.978740000000002</v>
      </c>
    </row>
    <row r="1973" spans="21:30">
      <c r="U1973" s="10">
        <v>-0.86399999999999944</v>
      </c>
      <c r="V1973" t="s">
        <v>3282</v>
      </c>
      <c r="W1973" s="5">
        <v>43202</v>
      </c>
      <c r="X1973" s="2">
        <v>1.5599999999999996</v>
      </c>
      <c r="Y1973" s="2">
        <v>18.489999999999998</v>
      </c>
      <c r="Z1973" s="2">
        <v>2663.99</v>
      </c>
      <c r="AA1973" s="10">
        <v>2.0170000000000003</v>
      </c>
      <c r="AB1973" s="2">
        <v>2.56</v>
      </c>
      <c r="AC1973" s="11">
        <v>1.9484858320258438</v>
      </c>
      <c r="AD1973" s="3">
        <v>100.61317</v>
      </c>
    </row>
    <row r="1974" spans="21:30">
      <c r="U1974" s="10">
        <v>-0.85899999999999999</v>
      </c>
      <c r="V1974" t="s">
        <v>3283</v>
      </c>
      <c r="W1974" s="5">
        <v>43203</v>
      </c>
      <c r="X1974" s="2">
        <v>1.6</v>
      </c>
      <c r="Y1974" s="2">
        <v>17.41</v>
      </c>
      <c r="Z1974" s="2">
        <v>2656.3</v>
      </c>
      <c r="AA1974" s="10">
        <v>2.0219999999999998</v>
      </c>
      <c r="AB1974" s="2">
        <v>2.56</v>
      </c>
      <c r="AC1974" s="11">
        <v>1.9591848184582585</v>
      </c>
      <c r="AD1974" s="3">
        <v>100.64937999999999</v>
      </c>
    </row>
    <row r="1975" spans="21:30">
      <c r="U1975" s="10">
        <v>-0.88200000000000012</v>
      </c>
      <c r="V1975" t="s">
        <v>3284</v>
      </c>
      <c r="W1975" s="5">
        <v>43206</v>
      </c>
      <c r="X1975" s="2">
        <v>1.6100000000000003</v>
      </c>
      <c r="Y1975" s="2">
        <v>16.559999999999999</v>
      </c>
      <c r="Z1975" s="2">
        <v>2677.84</v>
      </c>
      <c r="AA1975" s="10">
        <v>1.9989999999999997</v>
      </c>
      <c r="AB1975" s="2">
        <v>2.36</v>
      </c>
      <c r="AC1975" s="11">
        <v>1.9367454863480253</v>
      </c>
      <c r="AD1975" s="3">
        <v>100.89639</v>
      </c>
    </row>
    <row r="1976" spans="21:30">
      <c r="U1976" s="10">
        <v>-0.89399999999999924</v>
      </c>
      <c r="V1976" t="s">
        <v>3285</v>
      </c>
      <c r="W1976" s="5">
        <v>43207</v>
      </c>
      <c r="X1976" s="2">
        <v>1.6099999999999999</v>
      </c>
      <c r="Y1976" s="2">
        <v>15.25</v>
      </c>
      <c r="Z1976" s="2">
        <v>2706.39</v>
      </c>
      <c r="AA1976" s="10">
        <v>1.9870000000000005</v>
      </c>
      <c r="AB1976" s="2">
        <v>2.36</v>
      </c>
      <c r="AC1976" s="11">
        <v>1.9218873766439208</v>
      </c>
      <c r="AD1976" s="3">
        <v>100.84175</v>
      </c>
    </row>
    <row r="1977" spans="21:30">
      <c r="U1977" s="10">
        <v>-0.88899999999999979</v>
      </c>
      <c r="V1977" t="s">
        <v>3286</v>
      </c>
      <c r="W1977" s="5">
        <v>43208</v>
      </c>
      <c r="X1977" s="2">
        <v>1.5599999999999996</v>
      </c>
      <c r="Y1977" s="2">
        <v>15.6</v>
      </c>
      <c r="Z1977" s="2">
        <v>2708.64</v>
      </c>
      <c r="AA1977" s="10">
        <v>1.992</v>
      </c>
      <c r="AB1977" s="2">
        <v>2.36</v>
      </c>
      <c r="AC1977" s="11">
        <v>1.9231157502059963</v>
      </c>
      <c r="AD1977" s="3">
        <v>100.14825</v>
      </c>
    </row>
    <row r="1978" spans="21:30">
      <c r="U1978" s="10">
        <v>-0.87199999999999944</v>
      </c>
      <c r="V1978" t="s">
        <v>3287</v>
      </c>
      <c r="W1978" s="5">
        <v>43209</v>
      </c>
      <c r="X1978" s="2">
        <v>1.5300000000000002</v>
      </c>
      <c r="Y1978" s="2">
        <v>15.96</v>
      </c>
      <c r="Z1978" s="2">
        <v>2693.13</v>
      </c>
      <c r="AA1978" s="10">
        <v>2.0090000000000003</v>
      </c>
      <c r="AB1978" s="2">
        <v>2.36</v>
      </c>
      <c r="AC1978" s="11">
        <v>1.9337494563650062</v>
      </c>
      <c r="AD1978" s="3">
        <v>100.18671000000001</v>
      </c>
    </row>
    <row r="1979" spans="21:30">
      <c r="U1979" s="10">
        <v>-0.86899999999999933</v>
      </c>
      <c r="V1979" t="s">
        <v>3288</v>
      </c>
      <c r="W1979" s="5">
        <v>43210</v>
      </c>
      <c r="X1979" s="2">
        <v>1.5300000000000002</v>
      </c>
      <c r="Y1979" s="2">
        <v>16.88</v>
      </c>
      <c r="Z1979" s="2">
        <v>2670.14</v>
      </c>
      <c r="AA1979" s="10">
        <v>2.0120000000000005</v>
      </c>
      <c r="AB1979" s="2">
        <v>2.36</v>
      </c>
      <c r="AC1979" s="11">
        <v>1.9383608221310258</v>
      </c>
      <c r="AD1979" s="3">
        <v>99.371989999999997</v>
      </c>
    </row>
    <row r="1980" spans="21:30">
      <c r="U1980" s="10">
        <v>-0.87599999999999945</v>
      </c>
      <c r="V1980" t="s">
        <v>3289</v>
      </c>
      <c r="W1980" s="5">
        <v>43213</v>
      </c>
      <c r="X1980" s="2">
        <v>1.5299999999999998</v>
      </c>
      <c r="Y1980" s="2">
        <v>16.34</v>
      </c>
      <c r="Z1980" s="2">
        <v>2670.29</v>
      </c>
      <c r="AA1980" s="10">
        <v>2.0050000000000003</v>
      </c>
      <c r="AB1980" s="2">
        <v>2.0499999999999998</v>
      </c>
      <c r="AC1980" s="11">
        <v>1.9241571094514021</v>
      </c>
      <c r="AD1980" s="3">
        <v>99.339359999999999</v>
      </c>
    </row>
    <row r="1981" spans="21:30">
      <c r="U1981" s="10">
        <v>-0.86699999999999955</v>
      </c>
      <c r="V1981" t="s">
        <v>3290</v>
      </c>
      <c r="W1981" s="5">
        <v>43214</v>
      </c>
      <c r="X1981" s="2">
        <v>1.5599999999999996</v>
      </c>
      <c r="Y1981" s="2">
        <v>18.02</v>
      </c>
      <c r="Z1981" s="2">
        <v>2634.56</v>
      </c>
      <c r="AA1981" s="10">
        <v>2.0140000000000002</v>
      </c>
      <c r="AB1981" s="2">
        <v>2.0499999999999998</v>
      </c>
      <c r="AC1981" s="11">
        <v>1.9336863827174877</v>
      </c>
      <c r="AD1981" s="3">
        <v>99.462890000000002</v>
      </c>
    </row>
    <row r="1982" spans="21:30">
      <c r="U1982" s="10">
        <v>-0.8409999999999993</v>
      </c>
      <c r="V1982" t="s">
        <v>3291</v>
      </c>
      <c r="W1982" s="5">
        <v>43215</v>
      </c>
      <c r="X1982" s="2">
        <v>1.56</v>
      </c>
      <c r="Y1982" s="2">
        <v>17.84</v>
      </c>
      <c r="Z1982" s="2">
        <v>2639.4</v>
      </c>
      <c r="AA1982" s="10">
        <v>2.0400000000000005</v>
      </c>
      <c r="AB1982" s="2">
        <v>2.0499999999999998</v>
      </c>
      <c r="AC1982" s="11">
        <v>1.9522709266641967</v>
      </c>
      <c r="AD1982" s="3">
        <v>99.545850000000002</v>
      </c>
    </row>
    <row r="1983" spans="21:30">
      <c r="U1983" s="10">
        <v>-0.83799999999999963</v>
      </c>
      <c r="V1983" t="s">
        <v>3292</v>
      </c>
      <c r="W1983" s="5">
        <v>43216</v>
      </c>
      <c r="X1983" s="2">
        <v>1.62</v>
      </c>
      <c r="Y1983" s="2">
        <v>16.239999999999998</v>
      </c>
      <c r="Z1983" s="2">
        <v>2666.94</v>
      </c>
      <c r="AA1983" s="10">
        <v>2.0430000000000001</v>
      </c>
      <c r="AB1983" s="2">
        <v>2.0499999999999998</v>
      </c>
      <c r="AC1983" s="11">
        <v>1.9623350695373822</v>
      </c>
      <c r="AD1983" s="3">
        <v>99.764679999999998</v>
      </c>
    </row>
    <row r="1984" spans="21:30">
      <c r="U1984" s="10">
        <v>-0.83499999999999952</v>
      </c>
      <c r="V1984" t="s">
        <v>3293</v>
      </c>
      <c r="W1984" s="5">
        <v>43217</v>
      </c>
      <c r="X1984" s="2">
        <v>1.63</v>
      </c>
      <c r="Y1984" s="2">
        <v>15.41</v>
      </c>
      <c r="Z1984" s="2">
        <v>2669.91</v>
      </c>
      <c r="AA1984" s="10">
        <v>2.0460000000000003</v>
      </c>
      <c r="AB1984" s="2">
        <v>2.0499999999999998</v>
      </c>
      <c r="AC1984" s="11">
        <v>1.9682378825129934</v>
      </c>
      <c r="AD1984" s="3">
        <v>98.676289999999995</v>
      </c>
    </row>
    <row r="1985" spans="21:30">
      <c r="U1985" s="10">
        <v>-0.82499999999999973</v>
      </c>
      <c r="V1985" t="s">
        <v>3294</v>
      </c>
      <c r="W1985" s="5">
        <v>43220</v>
      </c>
      <c r="X1985" s="2">
        <v>1.6099999999999994</v>
      </c>
      <c r="Y1985" s="2">
        <v>15.93</v>
      </c>
      <c r="Z1985" s="2">
        <v>2648.05</v>
      </c>
      <c r="AA1985" s="10">
        <v>2.056</v>
      </c>
      <c r="AB1985" s="2">
        <v>2.4700000000000002</v>
      </c>
      <c r="AC1985" s="11">
        <v>1.9760039126099085</v>
      </c>
      <c r="AD1985" s="3">
        <v>98.724369999999993</v>
      </c>
    </row>
    <row r="1986" spans="21:30">
      <c r="U1986" s="10">
        <v>-0.79</v>
      </c>
      <c r="V1986" t="s">
        <v>3295</v>
      </c>
      <c r="W1986" s="5">
        <v>43221</v>
      </c>
      <c r="X1986" s="2">
        <v>1.5799999999999996</v>
      </c>
      <c r="Y1986" s="2">
        <v>15.49</v>
      </c>
      <c r="Z1986" s="2">
        <v>2654.8</v>
      </c>
      <c r="AA1986" s="10">
        <v>2.0909999999999997</v>
      </c>
      <c r="AB1986" s="2">
        <v>2.4700000000000002</v>
      </c>
      <c r="AC1986" s="11">
        <v>1.9963690465651522</v>
      </c>
      <c r="AD1986" s="3">
        <v>98.089299999999994</v>
      </c>
    </row>
    <row r="1987" spans="21:30">
      <c r="U1987" s="10">
        <v>-0.78500000000000014</v>
      </c>
      <c r="V1987" t="s">
        <v>3296</v>
      </c>
      <c r="W1987" s="5">
        <v>43222</v>
      </c>
      <c r="X1987" s="2">
        <v>1.6</v>
      </c>
      <c r="Y1987" s="2">
        <v>15.97</v>
      </c>
      <c r="Z1987" s="2">
        <v>2635.67</v>
      </c>
      <c r="AA1987" s="10">
        <v>2.0959999999999996</v>
      </c>
      <c r="AB1987" s="2">
        <v>2.4700000000000002</v>
      </c>
      <c r="AC1987" s="11">
        <v>2.0010412793528025</v>
      </c>
      <c r="AD1987" s="3">
        <v>98.317890000000006</v>
      </c>
    </row>
    <row r="1988" spans="21:30">
      <c r="U1988" s="10">
        <v>-0.75</v>
      </c>
      <c r="V1988" t="s">
        <v>3297</v>
      </c>
      <c r="W1988" s="5">
        <v>43223</v>
      </c>
      <c r="X1988" s="2">
        <v>1.6400000000000001</v>
      </c>
      <c r="Y1988" s="2">
        <v>15.9</v>
      </c>
      <c r="Z1988" s="2">
        <v>2629.73</v>
      </c>
      <c r="AA1988" s="10">
        <v>2.1309999999999998</v>
      </c>
      <c r="AB1988" s="2">
        <v>2.4700000000000002</v>
      </c>
      <c r="AC1988" s="11">
        <v>2.0145186948568901</v>
      </c>
      <c r="AD1988" s="3">
        <v>98.013959999999997</v>
      </c>
    </row>
    <row r="1989" spans="21:30">
      <c r="U1989" s="10">
        <v>-0.74700000000000033</v>
      </c>
      <c r="V1989" t="s">
        <v>3298</v>
      </c>
      <c r="W1989" s="5">
        <v>43224</v>
      </c>
      <c r="X1989" s="2">
        <v>1.5999999999999996</v>
      </c>
      <c r="Y1989" s="2">
        <v>14.77</v>
      </c>
      <c r="Z1989" s="2">
        <v>2663.42</v>
      </c>
      <c r="AA1989" s="10">
        <v>2.1339999999999995</v>
      </c>
      <c r="AB1989" s="2">
        <v>2.4700000000000002</v>
      </c>
      <c r="AC1989" s="11">
        <v>2.0143947541877392</v>
      </c>
      <c r="AD1989" s="3">
        <v>97.869129999999998</v>
      </c>
    </row>
    <row r="1990" spans="21:30">
      <c r="U1990" s="10">
        <v>-0.7410000000000001</v>
      </c>
      <c r="V1990" t="s">
        <v>3299</v>
      </c>
      <c r="W1990" s="5">
        <v>43227</v>
      </c>
      <c r="X1990" s="2">
        <v>1.5899999999999999</v>
      </c>
      <c r="Y1990" s="2">
        <v>14.75</v>
      </c>
      <c r="Z1990" s="2">
        <v>2672.63</v>
      </c>
      <c r="AA1990" s="10">
        <v>2.1399999999999997</v>
      </c>
      <c r="AB1990" s="2">
        <v>2.42</v>
      </c>
      <c r="AC1990" s="11">
        <v>2.023043509182183</v>
      </c>
      <c r="AD1990" s="3">
        <v>98.259399999999999</v>
      </c>
    </row>
    <row r="1991" spans="21:30">
      <c r="U1991" s="10">
        <v>-0.74399999999999977</v>
      </c>
      <c r="V1991" t="s">
        <v>3300</v>
      </c>
      <c r="W1991" s="5">
        <v>43228</v>
      </c>
      <c r="X1991" s="2">
        <v>1.5799999999999996</v>
      </c>
      <c r="Y1991" s="2">
        <v>14.71</v>
      </c>
      <c r="Z1991" s="2">
        <v>2671.92</v>
      </c>
      <c r="AA1991" s="10">
        <v>2.137</v>
      </c>
      <c r="AB1991" s="2">
        <v>2.42</v>
      </c>
      <c r="AC1991" s="11">
        <v>2.0235261851873316</v>
      </c>
      <c r="AD1991" s="3">
        <v>98.353920000000002</v>
      </c>
    </row>
    <row r="1992" spans="21:30">
      <c r="U1992" s="10">
        <v>-0.75700000000000012</v>
      </c>
      <c r="V1992" t="s">
        <v>3301</v>
      </c>
      <c r="W1992" s="5">
        <v>43229</v>
      </c>
      <c r="X1992" s="2">
        <v>1.63</v>
      </c>
      <c r="Y1992" s="2">
        <v>13.42</v>
      </c>
      <c r="Z1992" s="2">
        <v>2697.79</v>
      </c>
      <c r="AA1992" s="10">
        <v>2.1239999999999997</v>
      </c>
      <c r="AB1992" s="2">
        <v>2.42</v>
      </c>
      <c r="AC1992" s="11">
        <v>2.0186822313803501</v>
      </c>
      <c r="AD1992" s="3">
        <v>98.571809999999999</v>
      </c>
    </row>
    <row r="1993" spans="21:30">
      <c r="U1993" s="10">
        <v>-0.77700000000000014</v>
      </c>
      <c r="V1993" t="s">
        <v>3302</v>
      </c>
      <c r="W1993" s="5">
        <v>43230</v>
      </c>
      <c r="X1993" s="2">
        <v>1.65</v>
      </c>
      <c r="Y1993" s="2">
        <v>13.23</v>
      </c>
      <c r="Z1993" s="2">
        <v>2723.07</v>
      </c>
      <c r="AA1993" s="10">
        <v>2.1039999999999996</v>
      </c>
      <c r="AB1993" s="2">
        <v>2.42</v>
      </c>
      <c r="AC1993" s="11">
        <v>2.0078854776216901</v>
      </c>
      <c r="AD1993" s="3">
        <v>97.68947</v>
      </c>
    </row>
    <row r="1994" spans="21:30">
      <c r="U1994" s="10">
        <v>-0.80299999999999994</v>
      </c>
      <c r="V1994" t="s">
        <v>3303</v>
      </c>
      <c r="W1994" s="5">
        <v>43231</v>
      </c>
      <c r="X1994" s="2">
        <v>1.5899999999999994</v>
      </c>
      <c r="Y1994" s="2">
        <v>12.65</v>
      </c>
      <c r="Z1994" s="2">
        <v>2727.72</v>
      </c>
      <c r="AA1994" s="10">
        <v>2.0779999999999998</v>
      </c>
      <c r="AB1994" s="2">
        <v>2.42</v>
      </c>
      <c r="AC1994" s="11">
        <v>1.9895879219437815</v>
      </c>
      <c r="AD1994" s="3">
        <v>97.975409999999997</v>
      </c>
    </row>
    <row r="1995" spans="21:30">
      <c r="U1995" s="10">
        <v>-0.83499999999999952</v>
      </c>
      <c r="V1995" t="s">
        <v>3304</v>
      </c>
      <c r="W1995" s="5">
        <v>43234</v>
      </c>
      <c r="X1995" s="2">
        <v>1.5499999999999998</v>
      </c>
      <c r="Y1995" s="2">
        <v>12.93</v>
      </c>
      <c r="Z1995" s="2">
        <v>2730.13</v>
      </c>
      <c r="AA1995" s="10">
        <v>2.0460000000000003</v>
      </c>
      <c r="AB1995" s="2">
        <v>1.99</v>
      </c>
      <c r="AC1995" s="11">
        <v>1.9777084953833359</v>
      </c>
      <c r="AD1995" s="3">
        <v>98.132199999999997</v>
      </c>
    </row>
    <row r="1996" spans="21:30">
      <c r="U1996" s="10">
        <v>-0.82799999999999985</v>
      </c>
      <c r="V1996" t="s">
        <v>3305</v>
      </c>
      <c r="W1996" s="5">
        <v>43235</v>
      </c>
      <c r="X1996" s="2">
        <v>1.4900000000000002</v>
      </c>
      <c r="Y1996" s="2">
        <v>14.63</v>
      </c>
      <c r="Z1996" s="2">
        <v>2711.45</v>
      </c>
      <c r="AA1996" s="10">
        <v>2.0529999999999999</v>
      </c>
      <c r="AB1996" s="2">
        <v>1.99</v>
      </c>
      <c r="AC1996" s="11">
        <v>1.9850244896118037</v>
      </c>
      <c r="AD1996" s="3">
        <v>98.343159999999997</v>
      </c>
    </row>
    <row r="1997" spans="21:30">
      <c r="U1997" s="10">
        <v>-0.82799999999999985</v>
      </c>
      <c r="V1997" t="s">
        <v>3306</v>
      </c>
      <c r="W1997" s="5">
        <v>43236</v>
      </c>
      <c r="X1997" s="2">
        <v>1.5600000000000005</v>
      </c>
      <c r="Y1997" s="2">
        <v>13.42</v>
      </c>
      <c r="Z1997" s="2">
        <v>2722.46</v>
      </c>
      <c r="AA1997" s="10">
        <v>2.0529999999999999</v>
      </c>
      <c r="AB1997" s="2">
        <v>1.99</v>
      </c>
      <c r="AC1997" s="11">
        <v>1.9831590658646141</v>
      </c>
      <c r="AD1997" s="3">
        <v>98.349310000000003</v>
      </c>
    </row>
    <row r="1998" spans="21:30">
      <c r="U1998" s="10">
        <v>-0.8149999999999995</v>
      </c>
      <c r="V1998" t="s">
        <v>3307</v>
      </c>
      <c r="W1998" s="5">
        <v>43237</v>
      </c>
      <c r="X1998" s="2">
        <v>1.5400000000000005</v>
      </c>
      <c r="Y1998" s="2">
        <v>13.43</v>
      </c>
      <c r="Z1998" s="2">
        <v>2720.13</v>
      </c>
      <c r="AA1998" s="10">
        <v>2.0660000000000003</v>
      </c>
      <c r="AB1998" s="2">
        <v>1.99</v>
      </c>
      <c r="AC1998" s="11">
        <v>1.9890792256795895</v>
      </c>
      <c r="AD1998" s="3">
        <v>98.665769999999995</v>
      </c>
    </row>
    <row r="1999" spans="21:30">
      <c r="U1999" s="10">
        <v>-0.7889999999999997</v>
      </c>
      <c r="V1999" t="s">
        <v>3308</v>
      </c>
      <c r="W1999" s="5">
        <v>43238</v>
      </c>
      <c r="X1999" s="2">
        <v>1.6300000000000003</v>
      </c>
      <c r="Y1999" s="2">
        <v>13.42</v>
      </c>
      <c r="Z1999" s="2">
        <v>2712.97</v>
      </c>
      <c r="AA1999" s="10">
        <v>2.0920000000000001</v>
      </c>
      <c r="AB1999" s="2">
        <v>1.99</v>
      </c>
      <c r="AC1999" s="11">
        <v>2.0101031699110807</v>
      </c>
      <c r="AD1999" s="3">
        <v>98.538240000000002</v>
      </c>
    </row>
    <row r="2000" spans="21:30">
      <c r="U2000" s="10">
        <v>-0.79099999999999948</v>
      </c>
      <c r="V2000" t="s">
        <v>3309</v>
      </c>
      <c r="W2000" s="5">
        <v>43241</v>
      </c>
      <c r="X2000" s="2">
        <v>1.6</v>
      </c>
      <c r="Y2000" s="2">
        <v>13.08</v>
      </c>
      <c r="Z2000" s="2">
        <v>2733.01</v>
      </c>
      <c r="AA2000" s="10">
        <v>2.0900000000000003</v>
      </c>
      <c r="AB2000" s="2">
        <v>2.64</v>
      </c>
      <c r="AC2000" s="11">
        <v>2.0229567749853694</v>
      </c>
      <c r="AD2000" s="3">
        <v>98.175659999999993</v>
      </c>
    </row>
    <row r="2001" spans="21:30">
      <c r="U2001" s="10">
        <v>-0.78699999999999992</v>
      </c>
      <c r="V2001" t="s">
        <v>3310</v>
      </c>
      <c r="W2001" s="5">
        <v>43242</v>
      </c>
      <c r="X2001" s="2">
        <v>1.6</v>
      </c>
      <c r="Y2001" s="2">
        <v>13.22</v>
      </c>
      <c r="Z2001" s="2">
        <v>2724.44</v>
      </c>
      <c r="AA2001" s="10">
        <v>2.0939999999999999</v>
      </c>
      <c r="AB2001" s="2">
        <v>2.64</v>
      </c>
      <c r="AC2001" s="11">
        <v>2.0291052626733954</v>
      </c>
      <c r="AD2001" s="3">
        <v>98.145480000000006</v>
      </c>
    </row>
    <row r="2002" spans="21:30">
      <c r="U2002" s="10">
        <v>-0.77299999999999924</v>
      </c>
      <c r="V2002" t="s">
        <v>3311</v>
      </c>
      <c r="W2002" s="5">
        <v>43243</v>
      </c>
      <c r="X2002" s="2">
        <v>1.6500000000000004</v>
      </c>
      <c r="Y2002" s="2">
        <v>12.58</v>
      </c>
      <c r="Z2002" s="2">
        <v>2733.29</v>
      </c>
      <c r="AA2002" s="10">
        <v>2.1080000000000005</v>
      </c>
      <c r="AB2002" s="2">
        <v>2.64</v>
      </c>
      <c r="AC2002" s="11">
        <v>2.0468941220871106</v>
      </c>
      <c r="AD2002" s="3">
        <v>98.026259999999994</v>
      </c>
    </row>
    <row r="2003" spans="21:30">
      <c r="U2003" s="10">
        <v>-0.77499999999999947</v>
      </c>
      <c r="V2003" t="s">
        <v>3312</v>
      </c>
      <c r="W2003" s="5">
        <v>43244</v>
      </c>
      <c r="X2003" s="2">
        <v>1.6300000000000003</v>
      </c>
      <c r="Y2003" s="2">
        <v>12.53</v>
      </c>
      <c r="Z2003" s="2">
        <v>2727.76</v>
      </c>
      <c r="AA2003" s="10">
        <v>2.1060000000000003</v>
      </c>
      <c r="AB2003" s="2">
        <v>2.64</v>
      </c>
      <c r="AC2003" s="11">
        <v>2.0448243371838921</v>
      </c>
      <c r="AD2003" s="3">
        <v>98.104759999999999</v>
      </c>
    </row>
    <row r="2004" spans="21:30">
      <c r="U2004" s="10">
        <v>-0.75600000000000023</v>
      </c>
      <c r="V2004" t="s">
        <v>3313</v>
      </c>
      <c r="W2004" s="5">
        <v>43245</v>
      </c>
      <c r="X2004" s="2">
        <v>1.65</v>
      </c>
      <c r="Y2004" s="2">
        <v>13.22</v>
      </c>
      <c r="Z2004" s="2">
        <v>2721.33</v>
      </c>
      <c r="AA2004" s="10">
        <v>2.1249999999999996</v>
      </c>
      <c r="AB2004" s="2">
        <v>2.64</v>
      </c>
      <c r="AC2004" s="11">
        <v>2.0672854293852607</v>
      </c>
      <c r="AD2004" s="3">
        <v>97.867649999999998</v>
      </c>
    </row>
    <row r="2005" spans="21:30">
      <c r="U2005" s="10">
        <v>-0.71799999999999997</v>
      </c>
      <c r="V2005" t="s">
        <v>3314</v>
      </c>
      <c r="W2005" s="5">
        <v>43248</v>
      </c>
      <c r="X2005" s="2">
        <v>1.71</v>
      </c>
      <c r="Y2005" s="2">
        <v>15.120000000000001</v>
      </c>
      <c r="Z2005" s="2">
        <v>2705.5950000000003</v>
      </c>
      <c r="AA2005" s="10">
        <v>2.1629999999999998</v>
      </c>
      <c r="AB2005" s="2">
        <v>2.48</v>
      </c>
      <c r="AC2005" s="11">
        <v>2.0892485522841446</v>
      </c>
      <c r="AD2005" s="3">
        <v>97.92295</v>
      </c>
    </row>
    <row r="2006" spans="21:30">
      <c r="U2006" s="10">
        <v>-0.67999999999999972</v>
      </c>
      <c r="V2006" t="s">
        <v>3315</v>
      </c>
      <c r="W2006" s="5">
        <v>43249</v>
      </c>
      <c r="X2006" s="2">
        <v>1.77</v>
      </c>
      <c r="Y2006" s="2">
        <v>17.02</v>
      </c>
      <c r="Z2006" s="2">
        <v>2689.86</v>
      </c>
      <c r="AA2006" s="10">
        <v>2.2010000000000001</v>
      </c>
      <c r="AB2006" s="2">
        <v>2.48</v>
      </c>
      <c r="AC2006" s="11">
        <v>2.104467450866268</v>
      </c>
      <c r="AD2006" s="3">
        <v>97.978250000000003</v>
      </c>
    </row>
    <row r="2007" spans="21:30">
      <c r="U2007" s="10">
        <v>-0.68899999999999961</v>
      </c>
      <c r="V2007" t="s">
        <v>3316</v>
      </c>
      <c r="W2007" s="5">
        <v>43250</v>
      </c>
      <c r="X2007" s="2">
        <v>1.6100000000000003</v>
      </c>
      <c r="Y2007" s="2">
        <v>14.94</v>
      </c>
      <c r="Z2007" s="2">
        <v>2724.01</v>
      </c>
      <c r="AA2007" s="10">
        <v>2.1920000000000002</v>
      </c>
      <c r="AB2007" s="2">
        <v>2.48</v>
      </c>
      <c r="AC2007" s="11">
        <v>2.1028303549921317</v>
      </c>
      <c r="AD2007" s="3">
        <v>97.698210000000003</v>
      </c>
    </row>
    <row r="2008" spans="21:30">
      <c r="U2008" s="10">
        <v>-0.67799999999999949</v>
      </c>
      <c r="V2008" t="s">
        <v>3317</v>
      </c>
      <c r="W2008" s="5">
        <v>43251</v>
      </c>
      <c r="X2008" s="2">
        <v>1.6399999999999997</v>
      </c>
      <c r="Y2008" s="2">
        <v>15.43</v>
      </c>
      <c r="Z2008" s="2">
        <v>2705.27</v>
      </c>
      <c r="AA2008" s="10">
        <v>2.2030000000000003</v>
      </c>
      <c r="AB2008" s="2">
        <v>2.48</v>
      </c>
      <c r="AC2008" s="11">
        <v>2.1068242240382862</v>
      </c>
      <c r="AD2008" s="3">
        <v>97.855649999999997</v>
      </c>
    </row>
    <row r="2009" spans="21:30">
      <c r="U2009" s="10">
        <v>-0.68400000000000016</v>
      </c>
      <c r="V2009" t="s">
        <v>3318</v>
      </c>
      <c r="W2009" s="5">
        <v>43252</v>
      </c>
      <c r="X2009" s="2">
        <v>1.5900000000000003</v>
      </c>
      <c r="Y2009" s="2">
        <v>13.46</v>
      </c>
      <c r="Z2009" s="2">
        <v>2734.62</v>
      </c>
      <c r="AA2009" s="10">
        <v>2.1969999999999996</v>
      </c>
      <c r="AB2009" s="2">
        <v>2.48</v>
      </c>
      <c r="AC2009" s="11">
        <v>2.1063546347045912</v>
      </c>
      <c r="AD2009" s="3">
        <v>98.135149999999996</v>
      </c>
    </row>
    <row r="2010" spans="21:30">
      <c r="U2010" s="10">
        <v>-0.7079999999999993</v>
      </c>
      <c r="V2010" t="s">
        <v>3319</v>
      </c>
      <c r="W2010" s="5">
        <v>43255</v>
      </c>
      <c r="X2010" s="2">
        <v>1.6</v>
      </c>
      <c r="Y2010" s="2">
        <v>12.74</v>
      </c>
      <c r="Z2010" s="2">
        <v>2746.87</v>
      </c>
      <c r="AA2010" s="10">
        <v>2.1730000000000005</v>
      </c>
      <c r="AB2010" s="2">
        <v>2.57</v>
      </c>
      <c r="AC2010" s="11">
        <v>2.0929967466178825</v>
      </c>
      <c r="AD2010" s="3">
        <v>97.685460000000006</v>
      </c>
    </row>
    <row r="2011" spans="21:30">
      <c r="U2011" s="10">
        <v>-0.69099999999999939</v>
      </c>
      <c r="V2011" t="s">
        <v>3320</v>
      </c>
      <c r="W2011" s="5">
        <v>43256</v>
      </c>
      <c r="X2011" s="2">
        <v>1.62</v>
      </c>
      <c r="Y2011" s="2">
        <v>12.4</v>
      </c>
      <c r="Z2011" s="2">
        <v>2748.8</v>
      </c>
      <c r="AA2011" s="10">
        <v>2.1900000000000004</v>
      </c>
      <c r="AB2011" s="2">
        <v>2.57</v>
      </c>
      <c r="AC2011" s="11">
        <v>2.1056393706584822</v>
      </c>
      <c r="AD2011" s="3">
        <v>98.145619999999994</v>
      </c>
    </row>
    <row r="2012" spans="21:30">
      <c r="U2012" s="10">
        <v>-0.67999999999999972</v>
      </c>
      <c r="V2012" t="s">
        <v>3321</v>
      </c>
      <c r="W2012" s="5">
        <v>43257</v>
      </c>
      <c r="X2012" s="2">
        <v>1.5799999999999996</v>
      </c>
      <c r="Y2012" s="2">
        <v>11.64</v>
      </c>
      <c r="Z2012" s="2">
        <v>2772.35</v>
      </c>
      <c r="AA2012" s="10">
        <v>2.2010000000000001</v>
      </c>
      <c r="AB2012" s="2">
        <v>2.57</v>
      </c>
      <c r="AC2012" s="11">
        <v>2.1117139046534223</v>
      </c>
      <c r="AD2012" s="3">
        <v>98.079920000000001</v>
      </c>
    </row>
    <row r="2013" spans="21:30">
      <c r="U2013" s="10">
        <v>-0.68100000000000005</v>
      </c>
      <c r="V2013" t="s">
        <v>3322</v>
      </c>
      <c r="W2013" s="5">
        <v>43258</v>
      </c>
      <c r="X2013" s="2">
        <v>1.65</v>
      </c>
      <c r="Y2013" s="2">
        <v>12.13</v>
      </c>
      <c r="Z2013" s="2">
        <v>2770.37</v>
      </c>
      <c r="AA2013" s="10">
        <v>2.1999999999999997</v>
      </c>
      <c r="AB2013" s="2">
        <v>2.57</v>
      </c>
      <c r="AC2013" s="11">
        <v>2.1113964828738085</v>
      </c>
      <c r="AD2013" s="3">
        <v>97.980519999999999</v>
      </c>
    </row>
    <row r="2014" spans="21:30">
      <c r="U2014" s="10">
        <v>-0.66699999999999982</v>
      </c>
      <c r="V2014" t="s">
        <v>3323</v>
      </c>
      <c r="W2014" s="5">
        <v>43259</v>
      </c>
      <c r="X2014" s="2">
        <v>1.6599999999999997</v>
      </c>
      <c r="Y2014" s="2">
        <v>12.18</v>
      </c>
      <c r="Z2014" s="2">
        <v>2779.03</v>
      </c>
      <c r="AA2014" s="10">
        <v>2.214</v>
      </c>
      <c r="AB2014" s="2">
        <v>2.57</v>
      </c>
      <c r="AC2014" s="11">
        <v>2.1224411179707667</v>
      </c>
      <c r="AD2014" s="3">
        <v>98.053799999999995</v>
      </c>
    </row>
    <row r="2015" spans="21:30">
      <c r="U2015" s="10">
        <v>-0.67599999999999971</v>
      </c>
      <c r="V2015" t="s">
        <v>3324</v>
      </c>
      <c r="W2015" s="5">
        <v>43262</v>
      </c>
      <c r="X2015" s="2">
        <v>1.63</v>
      </c>
      <c r="Y2015" s="2">
        <v>12.35</v>
      </c>
      <c r="Z2015" s="2">
        <v>2782</v>
      </c>
      <c r="AA2015" s="10">
        <v>2.2050000000000001</v>
      </c>
      <c r="AB2015" s="2">
        <v>1.98</v>
      </c>
      <c r="AC2015" s="11">
        <v>2.1146337743174692</v>
      </c>
      <c r="AD2015" s="3">
        <v>97.754980000000003</v>
      </c>
    </row>
    <row r="2016" spans="21:30">
      <c r="U2016" s="10">
        <v>-0.68099999999999961</v>
      </c>
      <c r="V2016" t="s">
        <v>3325</v>
      </c>
      <c r="W2016" s="5">
        <v>43263</v>
      </c>
      <c r="X2016" s="2">
        <v>1.6600000000000001</v>
      </c>
      <c r="Y2016" s="2">
        <v>12.34</v>
      </c>
      <c r="Z2016" s="2">
        <v>2786.85</v>
      </c>
      <c r="AA2016" s="10">
        <v>2.2000000000000002</v>
      </c>
      <c r="AB2016" s="2">
        <v>1.98</v>
      </c>
      <c r="AC2016" s="11">
        <v>2.1145533538305892</v>
      </c>
      <c r="AD2016" s="3">
        <v>98.135639999999995</v>
      </c>
    </row>
    <row r="2017" spans="21:30">
      <c r="U2017" s="10">
        <v>-0.6949999999999994</v>
      </c>
      <c r="V2017" t="s">
        <v>3326</v>
      </c>
      <c r="W2017" s="5">
        <v>43264</v>
      </c>
      <c r="X2017" s="2">
        <v>1.6400000000000001</v>
      </c>
      <c r="Y2017" s="2">
        <v>12.94</v>
      </c>
      <c r="Z2017" s="2">
        <v>2775.63</v>
      </c>
      <c r="AA2017" s="10">
        <v>2.1860000000000004</v>
      </c>
      <c r="AB2017" s="2">
        <v>1.98</v>
      </c>
      <c r="AC2017" s="11">
        <v>2.1026477539272346</v>
      </c>
      <c r="AD2017" s="3">
        <v>97.859759999999994</v>
      </c>
    </row>
    <row r="2018" spans="21:30">
      <c r="U2018" s="10">
        <v>-0.69999999999999929</v>
      </c>
      <c r="V2018" t="s">
        <v>3327</v>
      </c>
      <c r="W2018" s="5">
        <v>43265</v>
      </c>
      <c r="X2018" s="2">
        <v>1.6700000000000004</v>
      </c>
      <c r="Y2018" s="2">
        <v>12.12</v>
      </c>
      <c r="Z2018" s="2">
        <v>2782.49</v>
      </c>
      <c r="AA2018" s="10">
        <v>2.1810000000000005</v>
      </c>
      <c r="AB2018" s="2">
        <v>1.98</v>
      </c>
      <c r="AC2018" s="11">
        <v>2.0449641669952325</v>
      </c>
      <c r="AD2018" s="3">
        <v>98.271209999999996</v>
      </c>
    </row>
    <row r="2019" spans="21:30">
      <c r="U2019" s="10">
        <v>-0.70300000000000029</v>
      </c>
      <c r="V2019" t="s">
        <v>3328</v>
      </c>
      <c r="W2019" s="5">
        <v>43266</v>
      </c>
      <c r="X2019" s="2">
        <v>1.6599999999999997</v>
      </c>
      <c r="Y2019" s="2">
        <v>11.98</v>
      </c>
      <c r="Z2019" s="2">
        <v>2779.66</v>
      </c>
      <c r="AA2019" s="10">
        <v>2.1779999999999995</v>
      </c>
      <c r="AB2019" s="2">
        <v>1.98</v>
      </c>
      <c r="AC2019" s="11">
        <v>2.0418575408204407</v>
      </c>
      <c r="AD2019" s="3">
        <v>98.213610000000003</v>
      </c>
    </row>
    <row r="2020" spans="21:30">
      <c r="U2020" s="10">
        <v>-0.66799999999999971</v>
      </c>
      <c r="V2020" t="s">
        <v>3329</v>
      </c>
      <c r="W2020" s="5">
        <v>43269</v>
      </c>
      <c r="X2020" s="2">
        <v>1.6500000000000004</v>
      </c>
      <c r="Y2020" s="2">
        <v>12.31</v>
      </c>
      <c r="Z2020" s="2">
        <v>2773.75</v>
      </c>
      <c r="AA2020" s="10">
        <v>2.2130000000000001</v>
      </c>
      <c r="AB2020" s="2">
        <v>2.14</v>
      </c>
      <c r="AC2020" s="11">
        <v>2.0566605776654123</v>
      </c>
      <c r="AD2020" s="3">
        <v>98.018680000000003</v>
      </c>
    </row>
    <row r="2021" spans="21:30">
      <c r="U2021" s="10">
        <v>-0.63900000000000023</v>
      </c>
      <c r="V2021" t="s">
        <v>3330</v>
      </c>
      <c r="W2021" s="5">
        <v>43270</v>
      </c>
      <c r="X2021" s="2">
        <v>1.69</v>
      </c>
      <c r="Y2021" s="2">
        <v>13.35</v>
      </c>
      <c r="Z2021" s="2">
        <v>2762.59</v>
      </c>
      <c r="AA2021" s="10">
        <v>2.2419999999999995</v>
      </c>
      <c r="AB2021" s="2">
        <v>2.14</v>
      </c>
      <c r="AC2021" s="11">
        <v>2.0723821017989792</v>
      </c>
      <c r="AD2021" s="3">
        <v>97.730230000000006</v>
      </c>
    </row>
    <row r="2022" spans="21:30">
      <c r="U2022" s="10">
        <v>-0.63600000000000012</v>
      </c>
      <c r="V2022" t="s">
        <v>3331</v>
      </c>
      <c r="W2022" s="5">
        <v>43271</v>
      </c>
      <c r="X2022" s="2">
        <v>1.6299999999999994</v>
      </c>
      <c r="Y2022" s="2">
        <v>12.79</v>
      </c>
      <c r="Z2022" s="2">
        <v>2767.32</v>
      </c>
      <c r="AA2022" s="10">
        <v>2.2449999999999997</v>
      </c>
      <c r="AB2022" s="2">
        <v>2.14</v>
      </c>
      <c r="AC2022" s="11">
        <v>2.0721971558330741</v>
      </c>
      <c r="AD2022" s="3">
        <v>97.916120000000006</v>
      </c>
    </row>
    <row r="2023" spans="21:30">
      <c r="U2023" s="10">
        <v>-0.5909999999999993</v>
      </c>
      <c r="V2023" t="s">
        <v>3332</v>
      </c>
      <c r="W2023" s="5">
        <v>43272</v>
      </c>
      <c r="X2023" s="2">
        <v>1.6700000000000004</v>
      </c>
      <c r="Y2023" s="2">
        <v>14.64</v>
      </c>
      <c r="Z2023" s="2">
        <v>2749.76</v>
      </c>
      <c r="AA2023" s="10">
        <v>2.2900000000000005</v>
      </c>
      <c r="AB2023" s="2">
        <v>2.14</v>
      </c>
      <c r="AC2023" s="11">
        <v>2.0912296317766108</v>
      </c>
      <c r="AD2023" s="3">
        <v>98.261960000000002</v>
      </c>
    </row>
    <row r="2024" spans="21:30">
      <c r="U2024" s="10">
        <v>-0.58499999999999996</v>
      </c>
      <c r="V2024" t="s">
        <v>3333</v>
      </c>
      <c r="W2024" s="5">
        <v>43273</v>
      </c>
      <c r="X2024" s="2">
        <v>1.6700000000000004</v>
      </c>
      <c r="Y2024" s="2">
        <v>13.77</v>
      </c>
      <c r="Z2024" s="2">
        <v>2754.88</v>
      </c>
      <c r="AA2024" s="10">
        <v>2.2959999999999998</v>
      </c>
      <c r="AB2024" s="2">
        <v>2.14</v>
      </c>
      <c r="AC2024" s="11">
        <v>2.0918197817191699</v>
      </c>
      <c r="AD2024" s="3">
        <v>98.125349999999997</v>
      </c>
    </row>
    <row r="2025" spans="21:30">
      <c r="U2025" s="10">
        <v>-0.55699999999999994</v>
      </c>
      <c r="V2025" t="s">
        <v>3334</v>
      </c>
      <c r="W2025" s="5">
        <v>43276</v>
      </c>
      <c r="X2025" s="2">
        <v>1.7000000000000002</v>
      </c>
      <c r="Y2025" s="2">
        <v>17.329999999999998</v>
      </c>
      <c r="Z2025" s="2">
        <v>2717.07</v>
      </c>
      <c r="AA2025" s="10">
        <v>2.3239999999999998</v>
      </c>
      <c r="AB2025" s="2">
        <v>2.58</v>
      </c>
      <c r="AC2025" s="11">
        <v>2.1062543242559468</v>
      </c>
      <c r="AD2025" s="3">
        <v>98.064620000000005</v>
      </c>
    </row>
    <row r="2026" spans="21:30">
      <c r="U2026" s="10">
        <v>-0.56399999999999961</v>
      </c>
      <c r="V2026" t="s">
        <v>3335</v>
      </c>
      <c r="W2026" s="5">
        <v>43277</v>
      </c>
      <c r="X2026" s="2">
        <v>1.6900000000000004</v>
      </c>
      <c r="Y2026" s="2">
        <v>15.92</v>
      </c>
      <c r="Z2026" s="2">
        <v>2723.06</v>
      </c>
      <c r="AA2026" s="10">
        <v>2.3170000000000002</v>
      </c>
      <c r="AB2026" s="2">
        <v>2.58</v>
      </c>
      <c r="AC2026" s="11">
        <v>2.1020456624502719</v>
      </c>
      <c r="AD2026" s="3">
        <v>97.998069999999998</v>
      </c>
    </row>
    <row r="2027" spans="21:30">
      <c r="U2027" s="10">
        <v>-0.56499999999999995</v>
      </c>
      <c r="V2027" t="s">
        <v>3336</v>
      </c>
      <c r="W2027" s="5">
        <v>43278</v>
      </c>
      <c r="X2027" s="2">
        <v>1.7400000000000002</v>
      </c>
      <c r="Y2027" s="2">
        <v>17.91</v>
      </c>
      <c r="Z2027" s="2">
        <v>2699.63</v>
      </c>
      <c r="AA2027" s="10">
        <v>2.3159999999999998</v>
      </c>
      <c r="AB2027" s="2">
        <v>2.58</v>
      </c>
      <c r="AC2027" s="11">
        <v>2.1021987436650367</v>
      </c>
      <c r="AD2027" s="3">
        <v>97.766090000000005</v>
      </c>
    </row>
    <row r="2028" spans="21:30">
      <c r="U2028" s="10">
        <v>-0.55200000000000005</v>
      </c>
      <c r="V2028" t="s">
        <v>3337</v>
      </c>
      <c r="W2028" s="5">
        <v>43279</v>
      </c>
      <c r="X2028" s="2">
        <v>1.6900000000000004</v>
      </c>
      <c r="Y2028" s="2">
        <v>16.850000000000001</v>
      </c>
      <c r="Z2028" s="2">
        <v>2716.31</v>
      </c>
      <c r="AA2028" s="10">
        <v>2.3289999999999997</v>
      </c>
      <c r="AB2028" s="2">
        <v>2.58</v>
      </c>
      <c r="AC2028" s="11">
        <v>2.11063199965196</v>
      </c>
      <c r="AD2028" s="3">
        <v>97.558539999999994</v>
      </c>
    </row>
    <row r="2029" spans="21:30">
      <c r="U2029" s="10">
        <v>-0.56899999999999995</v>
      </c>
      <c r="V2029" t="s">
        <v>3338</v>
      </c>
      <c r="W2029" s="5">
        <v>43280</v>
      </c>
      <c r="X2029" s="2">
        <v>1.6699999999999995</v>
      </c>
      <c r="Y2029" s="2">
        <v>16.09</v>
      </c>
      <c r="Z2029" s="2">
        <v>2718.37</v>
      </c>
      <c r="AA2029" s="10">
        <v>2.3119999999999998</v>
      </c>
      <c r="AB2029" s="2">
        <v>2.58</v>
      </c>
      <c r="AC2029" s="11">
        <v>2.0989709010266191</v>
      </c>
      <c r="AD2029" s="3">
        <v>97.569730000000007</v>
      </c>
    </row>
    <row r="2030" spans="21:30">
      <c r="U2030" s="10">
        <v>-0.56999999999999984</v>
      </c>
      <c r="V2030" t="s">
        <v>3339</v>
      </c>
      <c r="W2030" s="5">
        <v>43283</v>
      </c>
      <c r="X2030" s="2">
        <v>1.6600000000000001</v>
      </c>
      <c r="Y2030" s="2">
        <v>15.6</v>
      </c>
      <c r="Z2030" s="2">
        <v>2726.71</v>
      </c>
      <c r="AA2030" s="10">
        <v>2.3109999999999999</v>
      </c>
      <c r="AB2030" s="2">
        <v>2.46</v>
      </c>
      <c r="AC2030" s="11">
        <v>2.0987125357237972</v>
      </c>
      <c r="AD2030" s="3">
        <v>97.821839999999995</v>
      </c>
    </row>
    <row r="2031" spans="21:30">
      <c r="U2031" s="10">
        <v>-0.56499999999999995</v>
      </c>
      <c r="V2031" t="s">
        <v>3340</v>
      </c>
      <c r="W2031" s="5">
        <v>43284</v>
      </c>
      <c r="X2031" s="2">
        <v>1.6899999999999995</v>
      </c>
      <c r="Y2031" s="2">
        <v>16.14</v>
      </c>
      <c r="Z2031" s="2">
        <v>2713.22</v>
      </c>
      <c r="AA2031" s="10">
        <v>2.3159999999999998</v>
      </c>
      <c r="AB2031" s="2">
        <v>2.46</v>
      </c>
      <c r="AC2031" s="11">
        <v>2.1038445297353863</v>
      </c>
      <c r="AD2031" s="3">
        <v>97.858159999999998</v>
      </c>
    </row>
    <row r="2032" spans="21:30">
      <c r="U2032" s="10">
        <v>-0.58199999999999985</v>
      </c>
      <c r="V2032" t="s">
        <v>3341</v>
      </c>
      <c r="W2032" s="5">
        <v>43285</v>
      </c>
      <c r="X2032" s="2">
        <v>1.6949999999999998</v>
      </c>
      <c r="Y2032" s="2">
        <v>15.555</v>
      </c>
      <c r="Z2032" s="2">
        <v>2724.915</v>
      </c>
      <c r="AA2032" s="10">
        <v>2.2989999999999999</v>
      </c>
      <c r="AB2032" s="2">
        <v>2.46</v>
      </c>
      <c r="AC2032" s="11">
        <v>2.0972579381602907</v>
      </c>
      <c r="AD2032" s="3">
        <v>97.88651999999999</v>
      </c>
    </row>
    <row r="2033" spans="21:30">
      <c r="U2033" s="10">
        <v>-0.59899999999999975</v>
      </c>
      <c r="V2033" t="s">
        <v>3342</v>
      </c>
      <c r="W2033" s="5">
        <v>43286</v>
      </c>
      <c r="X2033" s="2">
        <v>1.7000000000000002</v>
      </c>
      <c r="Y2033" s="2">
        <v>14.97</v>
      </c>
      <c r="Z2033" s="2">
        <v>2736.61</v>
      </c>
      <c r="AA2033" s="10">
        <v>2.282</v>
      </c>
      <c r="AB2033" s="2">
        <v>2.46</v>
      </c>
      <c r="AC2033" s="11">
        <v>2.0912199419419766</v>
      </c>
      <c r="AD2033" s="3">
        <v>97.914879999999997</v>
      </c>
    </row>
    <row r="2034" spans="21:30">
      <c r="U2034" s="10">
        <v>-0.60199999999999942</v>
      </c>
      <c r="V2034" t="s">
        <v>3343</v>
      </c>
      <c r="W2034" s="5">
        <v>43287</v>
      </c>
      <c r="X2034" s="2">
        <v>1.6999999999999997</v>
      </c>
      <c r="Y2034" s="2">
        <v>13.37</v>
      </c>
      <c r="Z2034" s="2">
        <v>2759.82</v>
      </c>
      <c r="AA2034" s="10">
        <v>2.2790000000000004</v>
      </c>
      <c r="AB2034" s="2">
        <v>2.46</v>
      </c>
      <c r="AC2034" s="11">
        <v>2.0944221623701886</v>
      </c>
      <c r="AD2034" s="3">
        <v>97.954620000000006</v>
      </c>
    </row>
    <row r="2035" spans="21:30">
      <c r="U2035" s="10">
        <v>-0.64299999999999979</v>
      </c>
      <c r="V2035" t="s">
        <v>3344</v>
      </c>
      <c r="W2035" s="5">
        <v>43290</v>
      </c>
      <c r="X2035" s="2">
        <v>1.6400000000000001</v>
      </c>
      <c r="Y2035" s="2">
        <v>12.69</v>
      </c>
      <c r="Z2035" s="2">
        <v>2784.17</v>
      </c>
      <c r="AA2035" s="10">
        <v>2.238</v>
      </c>
      <c r="AB2035" s="2">
        <v>2.33</v>
      </c>
      <c r="AC2035" s="11">
        <v>2.0786175290650704</v>
      </c>
      <c r="AD2035" s="3">
        <v>97.553579999999997</v>
      </c>
    </row>
    <row r="2036" spans="21:30">
      <c r="U2036" s="10">
        <v>-0.66900000000000004</v>
      </c>
      <c r="V2036" t="s">
        <v>3345</v>
      </c>
      <c r="W2036" s="5">
        <v>43291</v>
      </c>
      <c r="X2036" s="2">
        <v>1.6499999999999995</v>
      </c>
      <c r="Y2036" s="2">
        <v>12.64</v>
      </c>
      <c r="Z2036" s="2">
        <v>2793.84</v>
      </c>
      <c r="AA2036" s="10">
        <v>2.2119999999999997</v>
      </c>
      <c r="AB2036" s="2">
        <v>2.33</v>
      </c>
      <c r="AC2036" s="11">
        <v>2.0649054403927276</v>
      </c>
      <c r="AD2036" s="3">
        <v>97.958740000000006</v>
      </c>
    </row>
    <row r="2037" spans="21:30">
      <c r="U2037" s="10">
        <v>-0.66999999999999993</v>
      </c>
      <c r="V2037" t="s">
        <v>3346</v>
      </c>
      <c r="W2037" s="5">
        <v>43292</v>
      </c>
      <c r="X2037" s="2">
        <v>1.6800000000000002</v>
      </c>
      <c r="Y2037" s="2">
        <v>13.63</v>
      </c>
      <c r="Z2037" s="2">
        <v>2774.02</v>
      </c>
      <c r="AA2037" s="10">
        <v>2.2109999999999999</v>
      </c>
      <c r="AB2037" s="2">
        <v>2.33</v>
      </c>
      <c r="AC2037" s="11">
        <v>2.0704073263361282</v>
      </c>
      <c r="AD2037" s="3">
        <v>98.053640000000001</v>
      </c>
    </row>
    <row r="2038" spans="21:30">
      <c r="U2038" s="10">
        <v>-0.67999999999999972</v>
      </c>
      <c r="V2038" t="s">
        <v>3347</v>
      </c>
      <c r="W2038" s="5">
        <v>43293</v>
      </c>
      <c r="X2038" s="2">
        <v>1.6800000000000002</v>
      </c>
      <c r="Y2038" s="2">
        <v>12.58</v>
      </c>
      <c r="Z2038" s="2">
        <v>2798.29</v>
      </c>
      <c r="AA2038" s="10">
        <v>2.2010000000000001</v>
      </c>
      <c r="AB2038" s="2">
        <v>2.33</v>
      </c>
      <c r="AC2038" s="11">
        <v>2.056028873137079</v>
      </c>
      <c r="AD2038" s="3">
        <v>98.138760000000005</v>
      </c>
    </row>
    <row r="2039" spans="21:30">
      <c r="U2039" s="10">
        <v>-0.68500000000000005</v>
      </c>
      <c r="V2039" t="s">
        <v>3348</v>
      </c>
      <c r="W2039" s="5">
        <v>43294</v>
      </c>
      <c r="X2039" s="2">
        <v>1.7000000000000002</v>
      </c>
      <c r="Y2039" s="2">
        <v>12.18</v>
      </c>
      <c r="Z2039" s="2">
        <v>2801.31</v>
      </c>
      <c r="AA2039" s="10">
        <v>2.1959999999999997</v>
      </c>
      <c r="AB2039" s="2">
        <v>2.33</v>
      </c>
      <c r="AC2039" s="11">
        <v>2.0539141535877965</v>
      </c>
      <c r="AD2039" s="3">
        <v>98.202219999999997</v>
      </c>
    </row>
    <row r="2040" spans="21:30">
      <c r="U2040" s="10">
        <v>-0.69399999999999995</v>
      </c>
      <c r="V2040" t="s">
        <v>3349</v>
      </c>
      <c r="W2040" s="5">
        <v>43297</v>
      </c>
      <c r="X2040" s="2">
        <v>1.65</v>
      </c>
      <c r="Y2040" s="2">
        <v>12.83</v>
      </c>
      <c r="Z2040" s="2">
        <v>2798.43</v>
      </c>
      <c r="AA2040" s="10">
        <v>2.1869999999999998</v>
      </c>
      <c r="AB2040" s="2">
        <v>2.3199999999999998</v>
      </c>
      <c r="AC2040" s="11">
        <v>2.048297293721705</v>
      </c>
      <c r="AD2040" s="3">
        <v>98.127369999999999</v>
      </c>
    </row>
    <row r="2041" spans="21:30">
      <c r="U2041" s="10">
        <v>-0.6949999999999994</v>
      </c>
      <c r="V2041" t="s">
        <v>3350</v>
      </c>
      <c r="W2041" s="5">
        <v>43298</v>
      </c>
      <c r="X2041" s="2">
        <v>1.65</v>
      </c>
      <c r="Y2041" s="2">
        <v>12.06</v>
      </c>
      <c r="Z2041" s="2">
        <v>2809.55</v>
      </c>
      <c r="AA2041" s="10">
        <v>2.1860000000000004</v>
      </c>
      <c r="AB2041" s="2">
        <v>2.3199999999999998</v>
      </c>
      <c r="AC2041" s="11">
        <v>2.0554449657354557</v>
      </c>
      <c r="AD2041" s="3">
        <v>97.725089999999994</v>
      </c>
    </row>
    <row r="2042" spans="21:30">
      <c r="U2042" s="10">
        <v>-0.70199999999999951</v>
      </c>
      <c r="V2042" t="s">
        <v>3351</v>
      </c>
      <c r="W2042" s="5">
        <v>43299</v>
      </c>
      <c r="X2042" s="2">
        <v>1.62</v>
      </c>
      <c r="Y2042" s="2">
        <v>12.1</v>
      </c>
      <c r="Z2042" s="2">
        <v>2815.62</v>
      </c>
      <c r="AA2042" s="10">
        <v>2.1790000000000003</v>
      </c>
      <c r="AB2042" s="2">
        <v>2.3199999999999998</v>
      </c>
      <c r="AC2042" s="11">
        <v>2.0419787572840669</v>
      </c>
      <c r="AD2042" s="3">
        <v>97.134500000000003</v>
      </c>
    </row>
    <row r="2043" spans="21:30">
      <c r="U2043" s="10">
        <v>-0.68699999999999983</v>
      </c>
      <c r="V2043" t="s">
        <v>3352</v>
      </c>
      <c r="W2043" s="5">
        <v>43300</v>
      </c>
      <c r="X2043" s="2">
        <v>1.6600000000000001</v>
      </c>
      <c r="Y2043" s="2">
        <v>12.87</v>
      </c>
      <c r="Z2043" s="2">
        <v>2804.49</v>
      </c>
      <c r="AA2043" s="10">
        <v>2.194</v>
      </c>
      <c r="AB2043" s="2">
        <v>2.3199999999999998</v>
      </c>
      <c r="AC2043" s="11">
        <v>2.0418769204897091</v>
      </c>
      <c r="AD2043" s="3">
        <v>97.056489999999997</v>
      </c>
    </row>
    <row r="2044" spans="21:30">
      <c r="U2044" s="10">
        <v>-0.68299999999999983</v>
      </c>
      <c r="V2044" t="s">
        <v>3353</v>
      </c>
      <c r="W2044" s="5">
        <v>43301</v>
      </c>
      <c r="X2044" s="2">
        <v>1.6099999999999999</v>
      </c>
      <c r="Y2044" s="2">
        <v>12.86</v>
      </c>
      <c r="Z2044" s="2">
        <v>2801.83</v>
      </c>
      <c r="AA2044" s="10">
        <v>2.198</v>
      </c>
      <c r="AB2044" s="2">
        <v>2.3199999999999998</v>
      </c>
      <c r="AC2044" s="11">
        <v>2.0426360840226052</v>
      </c>
      <c r="AD2044" s="3">
        <v>97.432060000000007</v>
      </c>
    </row>
    <row r="2045" spans="21:30">
      <c r="U2045" s="10">
        <v>-0.69300000000000006</v>
      </c>
      <c r="V2045" t="s">
        <v>3354</v>
      </c>
      <c r="W2045" s="5">
        <v>43304</v>
      </c>
      <c r="X2045" s="2">
        <v>1.5499999999999998</v>
      </c>
      <c r="Y2045" s="2">
        <v>12.62</v>
      </c>
      <c r="Z2045" s="2">
        <v>2806.98</v>
      </c>
      <c r="AA2045" s="10">
        <v>2.1879999999999997</v>
      </c>
      <c r="AB2045" s="2">
        <v>2.2000000000000002</v>
      </c>
      <c r="AC2045" s="11">
        <v>2.0388180914416281</v>
      </c>
      <c r="AD2045" s="3">
        <v>97.419449999999998</v>
      </c>
    </row>
    <row r="2046" spans="21:30">
      <c r="U2046" s="10">
        <v>-0.73499999999999988</v>
      </c>
      <c r="V2046" t="s">
        <v>3355</v>
      </c>
      <c r="W2046" s="5">
        <v>43305</v>
      </c>
      <c r="X2046" s="2">
        <v>1.6099999999999994</v>
      </c>
      <c r="Y2046" s="2">
        <v>12.41</v>
      </c>
      <c r="Z2046" s="2">
        <v>2820.4</v>
      </c>
      <c r="AA2046" s="10">
        <v>2.1459999999999999</v>
      </c>
      <c r="AB2046" s="2">
        <v>2.2000000000000002</v>
      </c>
      <c r="AC2046" s="11">
        <v>2.0193263718537935</v>
      </c>
      <c r="AD2046" s="3">
        <v>97.728809999999996</v>
      </c>
    </row>
    <row r="2047" spans="21:30">
      <c r="U2047" s="10">
        <v>-0.74899999999999967</v>
      </c>
      <c r="V2047" t="s">
        <v>3356</v>
      </c>
      <c r="W2047" s="5">
        <v>43306</v>
      </c>
      <c r="X2047" s="2">
        <v>1.6700000000000004</v>
      </c>
      <c r="Y2047" s="2">
        <v>12.29</v>
      </c>
      <c r="Z2047" s="2">
        <v>2846.07</v>
      </c>
      <c r="AA2047" s="10">
        <v>2.1320000000000001</v>
      </c>
      <c r="AB2047" s="2">
        <v>2.2000000000000002</v>
      </c>
      <c r="AC2047" s="11">
        <v>2.0018572248555233</v>
      </c>
      <c r="AD2047" s="3">
        <v>97.682770000000005</v>
      </c>
    </row>
    <row r="2048" spans="21:30">
      <c r="U2048" s="10">
        <v>-0.77899999999999991</v>
      </c>
      <c r="V2048" t="s">
        <v>3357</v>
      </c>
      <c r="W2048" s="5">
        <v>43307</v>
      </c>
      <c r="X2048" s="2">
        <v>1.5900000000000003</v>
      </c>
      <c r="Y2048" s="2">
        <v>12.14</v>
      </c>
      <c r="Z2048" s="2">
        <v>2837.44</v>
      </c>
      <c r="AA2048" s="10">
        <v>2.1019999999999999</v>
      </c>
      <c r="AB2048" s="2">
        <v>2.2000000000000002</v>
      </c>
      <c r="AC2048" s="11">
        <v>1.9904032471125928</v>
      </c>
      <c r="AD2048" s="3">
        <v>97.625470000000007</v>
      </c>
    </row>
    <row r="2049" spans="21:30">
      <c r="U2049" s="10">
        <v>-0.78799999999999981</v>
      </c>
      <c r="V2049" t="s">
        <v>3358</v>
      </c>
      <c r="W2049" s="5">
        <v>43308</v>
      </c>
      <c r="X2049" s="2">
        <v>1.6399999999999997</v>
      </c>
      <c r="Y2049" s="2">
        <v>13.03</v>
      </c>
      <c r="Z2049" s="2">
        <v>2818.82</v>
      </c>
      <c r="AA2049" s="10">
        <v>2.093</v>
      </c>
      <c r="AB2049" s="2">
        <v>2.2000000000000002</v>
      </c>
      <c r="AC2049" s="11">
        <v>1.9901351919751373</v>
      </c>
      <c r="AD2049" s="3">
        <v>97.587490000000003</v>
      </c>
    </row>
    <row r="2050" spans="21:30">
      <c r="U2050" s="10">
        <v>-0.79</v>
      </c>
      <c r="V2050" t="s">
        <v>3359</v>
      </c>
      <c r="W2050" s="5">
        <v>43311</v>
      </c>
      <c r="X2050" s="2">
        <v>1.6</v>
      </c>
      <c r="Y2050" s="2">
        <v>14.26</v>
      </c>
      <c r="Z2050" s="2">
        <v>2802.6</v>
      </c>
      <c r="AA2050" s="10">
        <v>2.0909999999999997</v>
      </c>
      <c r="AB2050" s="2">
        <v>2.35</v>
      </c>
      <c r="AC2050" s="11">
        <v>1.9971616475252609</v>
      </c>
      <c r="AD2050" s="3">
        <v>97.493709999999993</v>
      </c>
    </row>
    <row r="2051" spans="21:30">
      <c r="U2051" s="10">
        <v>-0.78699999999999948</v>
      </c>
      <c r="V2051" t="s">
        <v>3360</v>
      </c>
      <c r="W2051" s="5">
        <v>43312</v>
      </c>
      <c r="X2051" s="2">
        <v>1.6600000000000001</v>
      </c>
      <c r="Y2051" s="2">
        <v>12.83</v>
      </c>
      <c r="Z2051" s="2">
        <v>2816.29</v>
      </c>
      <c r="AA2051" s="10">
        <v>2.0940000000000003</v>
      </c>
      <c r="AB2051" s="2">
        <v>2.35</v>
      </c>
      <c r="AC2051" s="11">
        <v>2.0028741016447724</v>
      </c>
      <c r="AD2051" s="3">
        <v>97.406660000000002</v>
      </c>
    </row>
    <row r="2052" spans="21:30">
      <c r="U2052" s="10">
        <v>-0.77800000000000002</v>
      </c>
      <c r="V2052" t="s">
        <v>3361</v>
      </c>
      <c r="W2052" s="5">
        <v>43313</v>
      </c>
      <c r="X2052" s="2">
        <v>1.5700000000000003</v>
      </c>
      <c r="Y2052" s="2">
        <v>13.15</v>
      </c>
      <c r="Z2052" s="2">
        <v>2813.36</v>
      </c>
      <c r="AA2052" s="10">
        <v>2.1029999999999998</v>
      </c>
      <c r="AB2052" s="2">
        <v>2.35</v>
      </c>
      <c r="AC2052" s="11">
        <v>2.0099995987420174</v>
      </c>
      <c r="AD2052" s="3">
        <v>97.620260000000002</v>
      </c>
    </row>
    <row r="2053" spans="21:30">
      <c r="U2053" s="10">
        <v>-0.76600000000000001</v>
      </c>
      <c r="V2053" t="s">
        <v>3362</v>
      </c>
      <c r="W2053" s="5">
        <v>43314</v>
      </c>
      <c r="X2053" s="2">
        <v>1.6400000000000001</v>
      </c>
      <c r="Y2053" s="2">
        <v>12.19</v>
      </c>
      <c r="Z2053" s="2">
        <v>2827.22</v>
      </c>
      <c r="AA2053" s="10">
        <v>2.1149999999999998</v>
      </c>
      <c r="AB2053" s="2">
        <v>2.35</v>
      </c>
      <c r="AC2053" s="11">
        <v>2.0180373405869227</v>
      </c>
      <c r="AD2053" s="3">
        <v>97.39228</v>
      </c>
    </row>
    <row r="2054" spans="21:30">
      <c r="U2054" s="10">
        <v>-0.76899999999999968</v>
      </c>
      <c r="V2054" t="s">
        <v>3363</v>
      </c>
      <c r="W2054" s="5">
        <v>43315</v>
      </c>
      <c r="X2054" s="2">
        <v>1.6499999999999995</v>
      </c>
      <c r="Y2054" s="2">
        <v>11.64</v>
      </c>
      <c r="Z2054" s="2">
        <v>2840.35</v>
      </c>
      <c r="AA2054" s="10">
        <v>2.1120000000000001</v>
      </c>
      <c r="AB2054" s="2">
        <v>2.35</v>
      </c>
      <c r="AC2054" s="11">
        <v>2.0183594353920231</v>
      </c>
      <c r="AD2054" s="3">
        <v>97.281040000000004</v>
      </c>
    </row>
    <row r="2055" spans="21:30">
      <c r="U2055" s="10">
        <v>-0.77799999999999958</v>
      </c>
      <c r="V2055" t="s">
        <v>3364</v>
      </c>
      <c r="W2055" s="5">
        <v>43318</v>
      </c>
      <c r="X2055" s="2">
        <v>1.6400000000000001</v>
      </c>
      <c r="Y2055" s="2">
        <v>11.27</v>
      </c>
      <c r="Z2055" s="2">
        <v>2850.4</v>
      </c>
      <c r="AA2055" s="10">
        <v>2.1030000000000002</v>
      </c>
      <c r="AB2055" s="2">
        <v>2.57</v>
      </c>
      <c r="AC2055" s="11">
        <v>2.0086281103500596</v>
      </c>
      <c r="AD2055" s="3">
        <v>96.966840000000005</v>
      </c>
    </row>
    <row r="2056" spans="21:30">
      <c r="U2056" s="10">
        <v>-0.79</v>
      </c>
      <c r="V2056" t="s">
        <v>3365</v>
      </c>
      <c r="W2056" s="5">
        <v>43319</v>
      </c>
      <c r="X2056" s="2">
        <v>1.5799999999999996</v>
      </c>
      <c r="Y2056" s="2">
        <v>10.93</v>
      </c>
      <c r="Z2056" s="2">
        <v>2858.45</v>
      </c>
      <c r="AA2056" s="10">
        <v>2.0909999999999997</v>
      </c>
      <c r="AB2056" s="2">
        <v>2.57</v>
      </c>
      <c r="AC2056" s="11">
        <v>2.0005903685051547</v>
      </c>
      <c r="AD2056" s="3">
        <v>96.847260000000006</v>
      </c>
    </row>
    <row r="2057" spans="21:30">
      <c r="U2057" s="10">
        <v>-0.75599999999999978</v>
      </c>
      <c r="V2057" t="s">
        <v>3366</v>
      </c>
      <c r="W2057" s="5">
        <v>43320</v>
      </c>
      <c r="X2057" s="2">
        <v>1.6100000000000003</v>
      </c>
      <c r="Y2057" s="2">
        <v>10.85</v>
      </c>
      <c r="Z2057" s="2">
        <v>2857.7</v>
      </c>
      <c r="AA2057" s="10">
        <v>2.125</v>
      </c>
      <c r="AB2057" s="2">
        <v>2.57</v>
      </c>
      <c r="AC2057" s="11">
        <v>2.0239125657558348</v>
      </c>
      <c r="AD2057" s="3">
        <v>96.327870000000004</v>
      </c>
    </row>
    <row r="2058" spans="21:30">
      <c r="U2058" s="10">
        <v>-0.74099999999999966</v>
      </c>
      <c r="V2058" t="s">
        <v>3367</v>
      </c>
      <c r="W2058" s="5">
        <v>43321</v>
      </c>
      <c r="X2058" s="2">
        <v>1.65</v>
      </c>
      <c r="Y2058" s="2">
        <v>11.27</v>
      </c>
      <c r="Z2058" s="2">
        <v>2853.58</v>
      </c>
      <c r="AA2058" s="10">
        <v>2.14</v>
      </c>
      <c r="AB2058" s="2">
        <v>2.57</v>
      </c>
      <c r="AC2058" s="11">
        <v>2.0338911686423682</v>
      </c>
      <c r="AD2058" s="3">
        <v>96.459890000000001</v>
      </c>
    </row>
    <row r="2059" spans="21:30">
      <c r="U2059" s="10">
        <v>-0.7150000000000003</v>
      </c>
      <c r="V2059" t="s">
        <v>3368</v>
      </c>
      <c r="W2059" s="5">
        <v>43322</v>
      </c>
      <c r="X2059" s="2">
        <v>1.7000000000000002</v>
      </c>
      <c r="Y2059" s="2">
        <v>13.16</v>
      </c>
      <c r="Z2059" s="2">
        <v>2833.28</v>
      </c>
      <c r="AA2059" s="10">
        <v>2.1659999999999995</v>
      </c>
      <c r="AB2059" s="2">
        <v>2.57</v>
      </c>
      <c r="AC2059" s="11">
        <v>2.0497290643222437</v>
      </c>
      <c r="AD2059" s="3">
        <v>96.865589999999997</v>
      </c>
    </row>
    <row r="2060" spans="21:30">
      <c r="U2060" s="10">
        <v>-0.67899999999999983</v>
      </c>
      <c r="V2060" t="s">
        <v>3369</v>
      </c>
      <c r="W2060" s="5">
        <v>43325</v>
      </c>
      <c r="X2060" s="2">
        <v>1.67</v>
      </c>
      <c r="Y2060" s="2">
        <v>14.78</v>
      </c>
      <c r="Z2060" s="2">
        <v>2821.93</v>
      </c>
      <c r="AA2060" s="10">
        <v>2.202</v>
      </c>
      <c r="AB2060" s="2">
        <v>2.4700000000000002</v>
      </c>
      <c r="AC2060" s="11">
        <v>2.0687677828067144</v>
      </c>
      <c r="AD2060" s="3">
        <v>97.192670000000007</v>
      </c>
    </row>
    <row r="2061" spans="21:30">
      <c r="U2061" s="10">
        <v>-0.69399999999999995</v>
      </c>
      <c r="V2061" t="s">
        <v>3370</v>
      </c>
      <c r="W2061" s="5">
        <v>43326</v>
      </c>
      <c r="X2061" s="2">
        <v>1.65</v>
      </c>
      <c r="Y2061" s="2">
        <v>13.31</v>
      </c>
      <c r="Z2061" s="2">
        <v>2839.96</v>
      </c>
      <c r="AA2061" s="10">
        <v>2.1869999999999998</v>
      </c>
      <c r="AB2061" s="2">
        <v>2.4700000000000002</v>
      </c>
      <c r="AC2061" s="11">
        <v>2.0565262240734512</v>
      </c>
      <c r="AD2061" s="3">
        <v>97.001689999999996</v>
      </c>
    </row>
    <row r="2062" spans="21:30">
      <c r="U2062" s="10">
        <v>-0.69299999999999962</v>
      </c>
      <c r="V2062" t="s">
        <v>3371</v>
      </c>
      <c r="W2062" s="5">
        <v>43327</v>
      </c>
      <c r="X2062" s="2">
        <v>1.69</v>
      </c>
      <c r="Y2062" s="2">
        <v>14.64</v>
      </c>
      <c r="Z2062" s="2">
        <v>2818.37</v>
      </c>
      <c r="AA2062" s="10">
        <v>2.1880000000000002</v>
      </c>
      <c r="AB2062" s="2">
        <v>2.4700000000000002</v>
      </c>
      <c r="AC2062" s="11">
        <v>2.0619962452657137</v>
      </c>
      <c r="AD2062" s="3">
        <v>96.870739999999998</v>
      </c>
    </row>
    <row r="2063" spans="21:30">
      <c r="U2063" s="10">
        <v>-0.70799999999999974</v>
      </c>
      <c r="V2063" t="s">
        <v>3372</v>
      </c>
      <c r="W2063" s="5">
        <v>43328</v>
      </c>
      <c r="X2063" s="2">
        <v>1.67</v>
      </c>
      <c r="Y2063" s="2">
        <v>13.45</v>
      </c>
      <c r="Z2063" s="2">
        <v>2840.69</v>
      </c>
      <c r="AA2063" s="10">
        <v>2.173</v>
      </c>
      <c r="AB2063" s="2">
        <v>2.4700000000000002</v>
      </c>
      <c r="AC2063" s="11">
        <v>2.0574350215274126</v>
      </c>
      <c r="AD2063" s="3">
        <v>96.576099999999997</v>
      </c>
    </row>
    <row r="2064" spans="21:30">
      <c r="U2064" s="10">
        <v>-0.70999999999999952</v>
      </c>
      <c r="V2064" t="s">
        <v>3373</v>
      </c>
      <c r="W2064" s="5">
        <v>43329</v>
      </c>
      <c r="X2064" s="2">
        <v>1.67</v>
      </c>
      <c r="Y2064" s="2">
        <v>12.64</v>
      </c>
      <c r="Z2064" s="2">
        <v>2850.13</v>
      </c>
      <c r="AA2064" s="10">
        <v>2.1710000000000003</v>
      </c>
      <c r="AB2064" s="2">
        <v>2.4700000000000002</v>
      </c>
      <c r="AC2064" s="11">
        <v>2.0545867606554409</v>
      </c>
      <c r="AD2064" s="3">
        <v>96.654240000000001</v>
      </c>
    </row>
    <row r="2065" spans="21:30">
      <c r="U2065" s="10">
        <v>-0.70599999999999952</v>
      </c>
      <c r="V2065" t="s">
        <v>3374</v>
      </c>
      <c r="W2065" s="5">
        <v>43332</v>
      </c>
      <c r="X2065" s="2">
        <v>1.7100000000000004</v>
      </c>
      <c r="Y2065" s="2">
        <v>12.49</v>
      </c>
      <c r="Z2065" s="2">
        <v>2857.05</v>
      </c>
      <c r="AA2065" s="10">
        <v>2.1750000000000003</v>
      </c>
      <c r="AB2065" s="2">
        <v>2.65</v>
      </c>
      <c r="AC2065" s="11">
        <v>2.0557573707059227</v>
      </c>
      <c r="AD2065" s="3">
        <v>96.735759999999999</v>
      </c>
    </row>
    <row r="2066" spans="21:30">
      <c r="U2066" s="10">
        <v>-0.71699999999999964</v>
      </c>
      <c r="V2066" t="s">
        <v>3375</v>
      </c>
      <c r="W2066" s="5">
        <v>43333</v>
      </c>
      <c r="X2066" s="2">
        <v>1.6800000000000002</v>
      </c>
      <c r="Y2066" s="2">
        <v>12.86</v>
      </c>
      <c r="Z2066" s="2">
        <v>2862.96</v>
      </c>
      <c r="AA2066" s="10">
        <v>2.1640000000000001</v>
      </c>
      <c r="AB2066" s="2">
        <v>2.65</v>
      </c>
      <c r="AC2066" s="11">
        <v>2.0567555198723668</v>
      </c>
      <c r="AD2066" s="3">
        <v>96.91216</v>
      </c>
    </row>
    <row r="2067" spans="21:30">
      <c r="U2067" s="10">
        <v>-0.68900000000000006</v>
      </c>
      <c r="V2067" t="s">
        <v>3376</v>
      </c>
      <c r="W2067" s="5">
        <v>43334</v>
      </c>
      <c r="X2067" s="2">
        <v>1.6999999999999997</v>
      </c>
      <c r="Y2067" s="2">
        <v>12.25</v>
      </c>
      <c r="Z2067" s="2">
        <v>2861.82</v>
      </c>
      <c r="AA2067" s="10">
        <v>2.1919999999999997</v>
      </c>
      <c r="AB2067" s="2">
        <v>2.65</v>
      </c>
      <c r="AC2067" s="11">
        <v>2.0849735207483202</v>
      </c>
      <c r="AD2067" s="3">
        <v>96.982799999999997</v>
      </c>
    </row>
    <row r="2068" spans="21:30">
      <c r="U2068" s="10">
        <v>-0.6949999999999994</v>
      </c>
      <c r="V2068" t="s">
        <v>3377</v>
      </c>
      <c r="W2068" s="5">
        <v>43335</v>
      </c>
      <c r="X2068" s="2">
        <v>1.69</v>
      </c>
      <c r="Y2068" s="2">
        <v>12.41</v>
      </c>
      <c r="Z2068" s="2">
        <v>2856.98</v>
      </c>
      <c r="AA2068" s="10">
        <v>2.1860000000000004</v>
      </c>
      <c r="AB2068" s="2">
        <v>2.65</v>
      </c>
      <c r="AC2068" s="11">
        <v>2.0856177103585241</v>
      </c>
      <c r="AD2068" s="3">
        <v>96.685519999999997</v>
      </c>
    </row>
    <row r="2069" spans="21:30">
      <c r="U2069" s="10">
        <v>-0.68900000000000006</v>
      </c>
      <c r="V2069" t="s">
        <v>3378</v>
      </c>
      <c r="W2069" s="5">
        <v>43336</v>
      </c>
      <c r="X2069" s="2">
        <v>1.69</v>
      </c>
      <c r="Y2069" s="2">
        <v>11.99</v>
      </c>
      <c r="Z2069" s="2">
        <v>2874.69</v>
      </c>
      <c r="AA2069" s="10">
        <v>2.1919999999999997</v>
      </c>
      <c r="AB2069" s="2">
        <v>2.65</v>
      </c>
      <c r="AC2069" s="11">
        <v>2.098688404667894</v>
      </c>
      <c r="AD2069" s="3">
        <v>96.392120000000006</v>
      </c>
    </row>
    <row r="2070" spans="21:30">
      <c r="U2070" s="10">
        <v>-0.70199999999999996</v>
      </c>
      <c r="V2070" t="s">
        <v>3379</v>
      </c>
      <c r="W2070" s="5">
        <v>43339</v>
      </c>
      <c r="X2070" s="2">
        <v>1.6699999999999995</v>
      </c>
      <c r="Y2070" s="2">
        <v>12.16</v>
      </c>
      <c r="Z2070" s="2">
        <v>2896.74</v>
      </c>
      <c r="AA2070" s="10">
        <v>2.1789999999999998</v>
      </c>
      <c r="AB2070" s="2">
        <v>3.52</v>
      </c>
      <c r="AC2070" s="11">
        <v>2.0908037440377565</v>
      </c>
      <c r="AD2070" s="3">
        <v>96.451539999999994</v>
      </c>
    </row>
    <row r="2071" spans="21:30">
      <c r="U2071" s="10">
        <v>-0.69999999999999973</v>
      </c>
      <c r="V2071" t="s">
        <v>3380</v>
      </c>
      <c r="W2071" s="5">
        <v>43340</v>
      </c>
      <c r="X2071" s="2">
        <v>1.6399999999999997</v>
      </c>
      <c r="Y2071" s="2">
        <v>12.5</v>
      </c>
      <c r="Z2071" s="2">
        <v>2897.52</v>
      </c>
      <c r="AA2071" s="10">
        <v>2.181</v>
      </c>
      <c r="AB2071" s="2">
        <v>3.52</v>
      </c>
      <c r="AC2071" s="11">
        <v>2.103663870171018</v>
      </c>
      <c r="AD2071" s="3">
        <v>96.251149999999996</v>
      </c>
    </row>
    <row r="2072" spans="21:30">
      <c r="U2072" s="10">
        <v>-0.71799999999999997</v>
      </c>
      <c r="V2072" t="s">
        <v>3381</v>
      </c>
      <c r="W2072" s="5">
        <v>43341</v>
      </c>
      <c r="X2072" s="2">
        <v>1.6599999999999997</v>
      </c>
      <c r="Y2072" s="2">
        <v>12.25</v>
      </c>
      <c r="Z2072" s="2">
        <v>2914.04</v>
      </c>
      <c r="AA2072" s="10">
        <v>2.1629999999999998</v>
      </c>
      <c r="AB2072" s="2">
        <v>3.52</v>
      </c>
      <c r="AC2072" s="11">
        <v>2.095721722579535</v>
      </c>
      <c r="AD2072" s="3">
        <v>97.292689999999993</v>
      </c>
    </row>
    <row r="2073" spans="21:30">
      <c r="U2073" s="10">
        <v>-0.69199999999999928</v>
      </c>
      <c r="V2073" t="s">
        <v>3382</v>
      </c>
      <c r="W2073" s="5">
        <v>43342</v>
      </c>
      <c r="X2073" s="2">
        <v>1.69</v>
      </c>
      <c r="Y2073" s="2">
        <v>13.53</v>
      </c>
      <c r="Z2073" s="2">
        <v>2901.13</v>
      </c>
      <c r="AA2073" s="10">
        <v>2.1890000000000005</v>
      </c>
      <c r="AB2073" s="2">
        <v>3.52</v>
      </c>
      <c r="AC2073" s="11">
        <v>2.1047707507192199</v>
      </c>
      <c r="AD2073" s="3">
        <v>97.743579999999994</v>
      </c>
    </row>
    <row r="2074" spans="21:30">
      <c r="U2074" s="10">
        <v>-0.66699999999999982</v>
      </c>
      <c r="V2074" t="s">
        <v>3383</v>
      </c>
      <c r="W2074" s="5">
        <v>43343</v>
      </c>
      <c r="X2074" s="2">
        <v>1.69</v>
      </c>
      <c r="Y2074" s="2">
        <v>12.86</v>
      </c>
      <c r="Z2074" s="2">
        <v>2901.52</v>
      </c>
      <c r="AA2074" s="10">
        <v>2.214</v>
      </c>
      <c r="AB2074" s="2">
        <v>3.52</v>
      </c>
      <c r="AC2074" s="11">
        <v>2.1211045997118507</v>
      </c>
      <c r="AD2074" s="3">
        <v>97.612470000000002</v>
      </c>
    </row>
    <row r="2075" spans="21:30">
      <c r="U2075" s="10">
        <v>-0.65399999999999991</v>
      </c>
      <c r="V2075" t="s">
        <v>3384</v>
      </c>
      <c r="W2075" s="5">
        <v>43346</v>
      </c>
      <c r="X2075" s="2">
        <v>1.6600000000000001</v>
      </c>
      <c r="Y2075" s="2">
        <v>13.01</v>
      </c>
      <c r="Z2075" s="2">
        <v>2899.12</v>
      </c>
      <c r="AA2075" s="10">
        <v>2.2269999999999999</v>
      </c>
      <c r="AB2075" s="2">
        <v>2.92</v>
      </c>
      <c r="AC2075" s="11">
        <v>2.1262462835580744</v>
      </c>
      <c r="AD2075" s="3">
        <v>97.275059999999996</v>
      </c>
    </row>
    <row r="2076" spans="21:30">
      <c r="U2076" s="10">
        <v>-0.64100000000000001</v>
      </c>
      <c r="V2076" t="s">
        <v>3385</v>
      </c>
      <c r="W2076" s="5">
        <v>43347</v>
      </c>
      <c r="X2076" s="2">
        <v>1.6300000000000003</v>
      </c>
      <c r="Y2076" s="2">
        <v>13.16</v>
      </c>
      <c r="Z2076" s="2">
        <v>2896.72</v>
      </c>
      <c r="AA2076" s="10">
        <v>2.2399999999999998</v>
      </c>
      <c r="AB2076" s="2">
        <v>2.92</v>
      </c>
      <c r="AC2076" s="11">
        <v>2.1357767302585624</v>
      </c>
      <c r="AD2076" s="3">
        <v>96.937650000000005</v>
      </c>
    </row>
    <row r="2077" spans="21:30">
      <c r="U2077" s="10">
        <v>-0.64199999999999946</v>
      </c>
      <c r="V2077" t="s">
        <v>3386</v>
      </c>
      <c r="W2077" s="5">
        <v>43348</v>
      </c>
      <c r="X2077" s="2">
        <v>1.6599999999999997</v>
      </c>
      <c r="Y2077" s="2">
        <v>13.91</v>
      </c>
      <c r="Z2077" s="2">
        <v>2888.6</v>
      </c>
      <c r="AA2077" s="10">
        <v>2.2390000000000003</v>
      </c>
      <c r="AB2077" s="2">
        <v>2.92</v>
      </c>
      <c r="AC2077" s="11">
        <v>2.1346954719205655</v>
      </c>
      <c r="AD2077" s="3">
        <v>97.236710000000002</v>
      </c>
    </row>
    <row r="2078" spans="21:30">
      <c r="U2078" s="10">
        <v>-0.6549999999999998</v>
      </c>
      <c r="V2078" t="s">
        <v>3387</v>
      </c>
      <c r="W2078" s="5">
        <v>43349</v>
      </c>
      <c r="X2078" s="2">
        <v>1.7000000000000002</v>
      </c>
      <c r="Y2078" s="2">
        <v>14.65</v>
      </c>
      <c r="Z2078" s="2">
        <v>2878.05</v>
      </c>
      <c r="AA2078" s="10">
        <v>2.226</v>
      </c>
      <c r="AB2078" s="2">
        <v>2.92</v>
      </c>
      <c r="AC2078" s="11">
        <v>2.1311995741446923</v>
      </c>
      <c r="AD2078" s="3">
        <v>97.457700000000003</v>
      </c>
    </row>
    <row r="2079" spans="21:30">
      <c r="U2079" s="10">
        <v>-0.66999999999999993</v>
      </c>
      <c r="V2079" t="s">
        <v>3388</v>
      </c>
      <c r="W2079" s="5">
        <v>43350</v>
      </c>
      <c r="X2079" s="2">
        <v>1.6300000000000003</v>
      </c>
      <c r="Y2079" s="2">
        <v>14.88</v>
      </c>
      <c r="Z2079" s="2">
        <v>2871.68</v>
      </c>
      <c r="AA2079" s="10">
        <v>2.2109999999999999</v>
      </c>
      <c r="AB2079" s="2">
        <v>2.92</v>
      </c>
      <c r="AC2079" s="11">
        <v>2.1234153526852908</v>
      </c>
      <c r="AD2079" s="3">
        <v>97.584879999999998</v>
      </c>
    </row>
    <row r="2080" spans="21:30">
      <c r="U2080" s="10">
        <v>-0.6899999999999995</v>
      </c>
      <c r="V2080" t="s">
        <v>3389</v>
      </c>
      <c r="W2080" s="5">
        <v>43353</v>
      </c>
      <c r="X2080" s="2">
        <v>1.6599999999999997</v>
      </c>
      <c r="Y2080" s="2">
        <v>14.16</v>
      </c>
      <c r="Z2080" s="2">
        <v>2877.13</v>
      </c>
      <c r="AA2080" s="10">
        <v>2.1910000000000003</v>
      </c>
      <c r="AB2080" s="2">
        <v>2.76</v>
      </c>
      <c r="AC2080" s="11">
        <v>2.1129678163198258</v>
      </c>
      <c r="AD2080" s="3">
        <v>98.208039999999997</v>
      </c>
    </row>
    <row r="2081" spans="21:30">
      <c r="U2081" s="10">
        <v>-0.70800000000000018</v>
      </c>
      <c r="V2081" t="s">
        <v>3390</v>
      </c>
      <c r="W2081" s="5">
        <v>43354</v>
      </c>
      <c r="X2081" s="2">
        <v>1.6400000000000001</v>
      </c>
      <c r="Y2081" s="2">
        <v>13.22</v>
      </c>
      <c r="Z2081" s="2">
        <v>2887.89</v>
      </c>
      <c r="AA2081" s="10">
        <v>2.1729999999999996</v>
      </c>
      <c r="AB2081" s="2">
        <v>2.76</v>
      </c>
      <c r="AC2081" s="11">
        <v>2.106808603637885</v>
      </c>
      <c r="AD2081" s="3">
        <v>98.198800000000006</v>
      </c>
    </row>
    <row r="2082" spans="21:30">
      <c r="U2082" s="10">
        <v>-0.72200000000000042</v>
      </c>
      <c r="V2082" t="s">
        <v>3391</v>
      </c>
      <c r="W2082" s="5">
        <v>43355</v>
      </c>
      <c r="X2082" s="2">
        <v>1.6699999999999995</v>
      </c>
      <c r="Y2082" s="2">
        <v>13.14</v>
      </c>
      <c r="Z2082" s="2">
        <v>2888.92</v>
      </c>
      <c r="AA2082" s="10">
        <v>2.1589999999999994</v>
      </c>
      <c r="AB2082" s="2">
        <v>2.76</v>
      </c>
      <c r="AC2082" s="11">
        <v>2.0964711962777924</v>
      </c>
      <c r="AD2082" s="3">
        <v>98.069789999999998</v>
      </c>
    </row>
    <row r="2083" spans="21:30">
      <c r="U2083" s="10">
        <v>-0.73899999999999988</v>
      </c>
      <c r="V2083" t="s">
        <v>3392</v>
      </c>
      <c r="W2083" s="5">
        <v>43356</v>
      </c>
      <c r="X2083" s="2">
        <v>1.6699999999999995</v>
      </c>
      <c r="Y2083" s="2">
        <v>12.37</v>
      </c>
      <c r="Z2083" s="2">
        <v>2904.18</v>
      </c>
      <c r="AA2083" s="10">
        <v>2.1419999999999999</v>
      </c>
      <c r="AB2083" s="2">
        <v>2.76</v>
      </c>
      <c r="AC2083" s="11">
        <v>2.0898846047026969</v>
      </c>
      <c r="AD2083" s="3">
        <v>98.279300000000006</v>
      </c>
    </row>
    <row r="2084" spans="21:30">
      <c r="U2084" s="10">
        <v>-0.75599999999999978</v>
      </c>
      <c r="V2084" t="s">
        <v>3393</v>
      </c>
      <c r="W2084" s="5">
        <v>43357</v>
      </c>
      <c r="X2084" s="2">
        <v>1.6399999999999997</v>
      </c>
      <c r="Y2084" s="2">
        <v>12.07</v>
      </c>
      <c r="Z2084" s="2">
        <v>2904.98</v>
      </c>
      <c r="AA2084" s="10">
        <v>2.125</v>
      </c>
      <c r="AB2084" s="2">
        <v>2.76</v>
      </c>
      <c r="AC2084" s="11">
        <v>2.0765777200070068</v>
      </c>
      <c r="AD2084" s="3">
        <v>98.292029999999997</v>
      </c>
    </row>
    <row r="2085" spans="21:30">
      <c r="U2085" s="10">
        <v>-0.75700000000000012</v>
      </c>
      <c r="V2085" t="s">
        <v>3394</v>
      </c>
      <c r="W2085" s="5">
        <v>43360</v>
      </c>
      <c r="X2085" s="2">
        <v>1.6899999999999995</v>
      </c>
      <c r="Y2085" s="2">
        <v>13.68</v>
      </c>
      <c r="Z2085" s="2">
        <v>2888.8</v>
      </c>
      <c r="AA2085" s="10">
        <v>2.1239999999999997</v>
      </c>
      <c r="AB2085" s="2">
        <v>2.75</v>
      </c>
      <c r="AC2085" s="11">
        <v>2.0234577755164</v>
      </c>
      <c r="AD2085" s="3">
        <v>98.605760000000004</v>
      </c>
    </row>
    <row r="2086" spans="21:30">
      <c r="U2086" s="10">
        <v>-0.76399999999999979</v>
      </c>
      <c r="V2086" t="s">
        <v>3395</v>
      </c>
      <c r="W2086" s="5">
        <v>43361</v>
      </c>
      <c r="X2086" s="2">
        <v>1.71</v>
      </c>
      <c r="Y2086" s="2">
        <v>12.79</v>
      </c>
      <c r="Z2086" s="2">
        <v>2904.31</v>
      </c>
      <c r="AA2086" s="10">
        <v>2.117</v>
      </c>
      <c r="AB2086" s="2">
        <v>2.75</v>
      </c>
      <c r="AC2086" s="11">
        <v>2.0182872091930015</v>
      </c>
      <c r="AD2086" s="3">
        <v>98.624629999999996</v>
      </c>
    </row>
    <row r="2087" spans="21:30">
      <c r="U2087" s="10">
        <v>-0.76299999999999946</v>
      </c>
      <c r="V2087" t="s">
        <v>3396</v>
      </c>
      <c r="W2087" s="5">
        <v>43362</v>
      </c>
      <c r="X2087" s="2">
        <v>1.7500000000000002</v>
      </c>
      <c r="Y2087" s="2">
        <v>11.75</v>
      </c>
      <c r="Z2087" s="2">
        <v>2907.95</v>
      </c>
      <c r="AA2087" s="10">
        <v>2.1180000000000003</v>
      </c>
      <c r="AB2087" s="2">
        <v>2.75</v>
      </c>
      <c r="AC2087" s="11">
        <v>2.015149516470808</v>
      </c>
      <c r="AD2087" s="3">
        <v>98.624219999999994</v>
      </c>
    </row>
    <row r="2088" spans="21:30">
      <c r="U2088" s="10">
        <v>-0.79699999999999971</v>
      </c>
      <c r="V2088" t="s">
        <v>3397</v>
      </c>
      <c r="W2088" s="5">
        <v>43363</v>
      </c>
      <c r="X2088" s="2">
        <v>1.7900000000000005</v>
      </c>
      <c r="Y2088" s="2">
        <v>11.8</v>
      </c>
      <c r="Z2088" s="2">
        <v>2930.75</v>
      </c>
      <c r="AA2088" s="10">
        <v>2.0840000000000001</v>
      </c>
      <c r="AB2088" s="2">
        <v>2.75</v>
      </c>
      <c r="AC2088" s="11">
        <v>1.9973011433740953</v>
      </c>
      <c r="AD2088" s="3">
        <v>98.897059999999996</v>
      </c>
    </row>
    <row r="2089" spans="21:30">
      <c r="U2089" s="10">
        <v>-0.81099999999999994</v>
      </c>
      <c r="V2089" t="s">
        <v>3398</v>
      </c>
      <c r="W2089" s="5">
        <v>43364</v>
      </c>
      <c r="X2089" s="2">
        <v>1.8000000000000003</v>
      </c>
      <c r="Y2089" s="2">
        <v>11.68</v>
      </c>
      <c r="Z2089" s="2">
        <v>2929.67</v>
      </c>
      <c r="AA2089" s="10">
        <v>2.0699999999999998</v>
      </c>
      <c r="AB2089" s="2">
        <v>2.75</v>
      </c>
      <c r="AC2089" s="11">
        <v>1.9881397679176764</v>
      </c>
      <c r="AD2089" s="3">
        <v>97.662189999999995</v>
      </c>
    </row>
    <row r="2090" spans="21:30">
      <c r="U2090" s="10">
        <v>-0.81399999999999961</v>
      </c>
      <c r="V2090" t="s">
        <v>3399</v>
      </c>
      <c r="W2090" s="5">
        <v>43367</v>
      </c>
      <c r="X2090" s="2">
        <v>1.7699999999999996</v>
      </c>
      <c r="Y2090" s="2">
        <v>12.2</v>
      </c>
      <c r="Z2090" s="2">
        <v>2919.37</v>
      </c>
      <c r="AA2090" s="10">
        <v>2.0670000000000002</v>
      </c>
      <c r="AB2090" s="2">
        <v>2.63</v>
      </c>
      <c r="AC2090" s="11">
        <v>1.9818227502125176</v>
      </c>
      <c r="AD2090" s="3">
        <v>97.93723</v>
      </c>
    </row>
    <row r="2091" spans="21:30">
      <c r="U2091" s="10">
        <v>-0.82200000000000006</v>
      </c>
      <c r="V2091" t="s">
        <v>3400</v>
      </c>
      <c r="W2091" s="5">
        <v>43368</v>
      </c>
      <c r="X2091" s="2">
        <v>1.7600000000000002</v>
      </c>
      <c r="Y2091" s="2">
        <v>12.42</v>
      </c>
      <c r="Z2091" s="2">
        <v>2915.56</v>
      </c>
      <c r="AA2091" s="10">
        <v>2.0589999999999997</v>
      </c>
      <c r="AB2091" s="2">
        <v>2.63</v>
      </c>
      <c r="AC2091" s="11">
        <v>1.97507084784979</v>
      </c>
      <c r="AD2091" s="3">
        <v>98.248469999999998</v>
      </c>
    </row>
    <row r="2092" spans="21:30">
      <c r="U2092" s="10">
        <v>-0.82500000000000018</v>
      </c>
      <c r="V2092" t="s">
        <v>3401</v>
      </c>
      <c r="W2092" s="5">
        <v>43369</v>
      </c>
      <c r="X2092" s="2">
        <v>1.8000000000000003</v>
      </c>
      <c r="Y2092" s="2">
        <v>12.89</v>
      </c>
      <c r="Z2092" s="2">
        <v>2905.97</v>
      </c>
      <c r="AA2092" s="10">
        <v>2.0559999999999996</v>
      </c>
      <c r="AB2092" s="2">
        <v>2.63</v>
      </c>
      <c r="AC2092" s="11">
        <v>1.9730140644432244</v>
      </c>
      <c r="AD2092" s="3">
        <v>98.434229999999999</v>
      </c>
    </row>
    <row r="2093" spans="21:30">
      <c r="U2093" s="10">
        <v>-0.83899999999999952</v>
      </c>
      <c r="V2093" t="s">
        <v>3402</v>
      </c>
      <c r="W2093" s="5">
        <v>43370</v>
      </c>
      <c r="X2093" s="2">
        <v>1.7200000000000002</v>
      </c>
      <c r="Y2093" s="2">
        <v>12.41</v>
      </c>
      <c r="Z2093" s="2">
        <v>2914</v>
      </c>
      <c r="AA2093" s="10">
        <v>2.0420000000000003</v>
      </c>
      <c r="AB2093" s="2">
        <v>2.63</v>
      </c>
      <c r="AC2093" s="11">
        <v>1.9650979882433184</v>
      </c>
      <c r="AD2093" s="3">
        <v>98.241510000000005</v>
      </c>
    </row>
    <row r="2094" spans="21:30">
      <c r="U2094" s="10">
        <v>-0.83099999999999996</v>
      </c>
      <c r="V2094" t="s">
        <v>3403</v>
      </c>
      <c r="W2094" s="5">
        <v>43371</v>
      </c>
      <c r="X2094" s="2">
        <v>1.6900000000000004</v>
      </c>
      <c r="Y2094" s="2">
        <v>12.12</v>
      </c>
      <c r="Z2094" s="2">
        <v>2913.98</v>
      </c>
      <c r="AA2094" s="10">
        <v>2.0499999999999998</v>
      </c>
      <c r="AB2094" s="2">
        <v>2.63</v>
      </c>
      <c r="AC2094" s="11">
        <v>1.970014712754343</v>
      </c>
      <c r="AD2094" s="3">
        <v>97.997929999999997</v>
      </c>
    </row>
    <row r="2095" spans="21:30">
      <c r="U2095" s="10">
        <v>-0.81699999999999973</v>
      </c>
      <c r="V2095" t="s">
        <v>3404</v>
      </c>
      <c r="W2095" s="5">
        <v>43374</v>
      </c>
      <c r="X2095" s="2">
        <v>1.62</v>
      </c>
      <c r="Y2095" s="2">
        <v>12</v>
      </c>
      <c r="Z2095" s="2">
        <v>2924.59</v>
      </c>
      <c r="AA2095" s="10">
        <v>2.0640000000000001</v>
      </c>
      <c r="AB2095" s="2">
        <v>2.88</v>
      </c>
      <c r="AC2095" s="11">
        <v>1.9789139199462351</v>
      </c>
      <c r="AD2095" s="3">
        <v>98.189260000000004</v>
      </c>
    </row>
    <row r="2096" spans="21:30">
      <c r="U2096" s="10">
        <v>-0.80499999999999927</v>
      </c>
      <c r="V2096" t="s">
        <v>3405</v>
      </c>
      <c r="W2096" s="5">
        <v>43375</v>
      </c>
      <c r="X2096" s="2">
        <v>1.6800000000000006</v>
      </c>
      <c r="Y2096" s="2">
        <v>12.05</v>
      </c>
      <c r="Z2096" s="2">
        <v>2923.43</v>
      </c>
      <c r="AA2096" s="10">
        <v>2.0760000000000005</v>
      </c>
      <c r="AB2096" s="2">
        <v>2.88</v>
      </c>
      <c r="AC2096" s="11">
        <v>1.9828152772077658</v>
      </c>
      <c r="AD2096" s="3">
        <v>97.909959999999998</v>
      </c>
    </row>
    <row r="2097" spans="21:30">
      <c r="U2097" s="10">
        <v>-0.81899999999999995</v>
      </c>
      <c r="V2097" t="s">
        <v>3406</v>
      </c>
      <c r="W2097" s="5">
        <v>43376</v>
      </c>
      <c r="X2097" s="2">
        <v>1.6300000000000003</v>
      </c>
      <c r="Y2097" s="2">
        <v>11.61</v>
      </c>
      <c r="Z2097" s="2">
        <v>2925.51</v>
      </c>
      <c r="AA2097" s="10">
        <v>2.0619999999999998</v>
      </c>
      <c r="AB2097" s="2">
        <v>2.88</v>
      </c>
      <c r="AC2097" s="11">
        <v>1.9756201637353126</v>
      </c>
      <c r="AD2097" s="3">
        <v>98.17304</v>
      </c>
    </row>
    <row r="2098" spans="21:30">
      <c r="U2098" s="10">
        <v>-0.81299999999999972</v>
      </c>
      <c r="V2098" t="s">
        <v>3407</v>
      </c>
      <c r="W2098" s="5">
        <v>43377</v>
      </c>
      <c r="X2098" s="2">
        <v>1.6800000000000002</v>
      </c>
      <c r="Y2098" s="2">
        <v>14.22</v>
      </c>
      <c r="Z2098" s="2">
        <v>2901.61</v>
      </c>
      <c r="AA2098" s="10">
        <v>2.0680000000000001</v>
      </c>
      <c r="AB2098" s="2">
        <v>2.88</v>
      </c>
      <c r="AC2098" s="11">
        <v>1.9811756560033509</v>
      </c>
      <c r="AD2098" s="3">
        <v>98.591369999999998</v>
      </c>
    </row>
    <row r="2099" spans="21:30">
      <c r="U2099" s="10">
        <v>-0.8019999999999996</v>
      </c>
      <c r="V2099" t="s">
        <v>3408</v>
      </c>
      <c r="W2099" s="5">
        <v>43378</v>
      </c>
      <c r="X2099" s="2">
        <v>1.6999999999999997</v>
      </c>
      <c r="Y2099" s="2">
        <v>14.82</v>
      </c>
      <c r="Z2099" s="2">
        <v>2885.57</v>
      </c>
      <c r="AA2099" s="10">
        <v>2.0790000000000002</v>
      </c>
      <c r="AB2099" s="2">
        <v>2.88</v>
      </c>
      <c r="AC2099" s="11">
        <v>1.9893944631774545</v>
      </c>
      <c r="AD2099" s="3">
        <v>99.147620000000003</v>
      </c>
    </row>
    <row r="2100" spans="21:30">
      <c r="U2100" s="10">
        <v>-0.80599999999999961</v>
      </c>
      <c r="V2100" t="s">
        <v>3409</v>
      </c>
      <c r="W2100" s="5">
        <v>43381</v>
      </c>
      <c r="X2100" s="2">
        <v>1.7299999999999998</v>
      </c>
      <c r="Y2100" s="2">
        <v>15.69</v>
      </c>
      <c r="Z2100" s="2">
        <v>2884.43</v>
      </c>
      <c r="AA2100" s="10">
        <v>2.0750000000000002</v>
      </c>
      <c r="AB2100" s="2">
        <v>2.5499999999999998</v>
      </c>
      <c r="AC2100" s="11">
        <v>1.9901476621624203</v>
      </c>
      <c r="AD2100" s="3">
        <v>99.438720000000004</v>
      </c>
    </row>
    <row r="2101" spans="21:30">
      <c r="U2101" s="10">
        <v>-0.81</v>
      </c>
      <c r="V2101" t="s">
        <v>3410</v>
      </c>
      <c r="W2101" s="5">
        <v>43382</v>
      </c>
      <c r="X2101" s="2">
        <v>1.7599999999999998</v>
      </c>
      <c r="Y2101" s="2">
        <v>15.95</v>
      </c>
      <c r="Z2101" s="2">
        <v>2880.34</v>
      </c>
      <c r="AA2101" s="10">
        <v>2.0709999999999997</v>
      </c>
      <c r="AB2101" s="2">
        <v>2.5499999999999998</v>
      </c>
      <c r="AC2101" s="11">
        <v>1.9926049548668234</v>
      </c>
      <c r="AD2101" s="3">
        <v>99.729820000000004</v>
      </c>
    </row>
    <row r="2102" spans="21:30">
      <c r="U2102" s="10">
        <v>-0.79</v>
      </c>
      <c r="V2102" t="s">
        <v>3411</v>
      </c>
      <c r="W2102" s="5">
        <v>43383</v>
      </c>
      <c r="X2102" s="2">
        <v>1.73</v>
      </c>
      <c r="Y2102" s="2">
        <v>22.96</v>
      </c>
      <c r="Z2102" s="2">
        <v>2785.68</v>
      </c>
      <c r="AA2102" s="10">
        <v>2.0909999999999997</v>
      </c>
      <c r="AB2102" s="2">
        <v>2.5499999999999998</v>
      </c>
      <c r="AC2102" s="11">
        <v>2.0090259163107191</v>
      </c>
      <c r="AD2102" s="3">
        <v>99.957539999999995</v>
      </c>
    </row>
    <row r="2103" spans="21:30">
      <c r="U2103" s="10">
        <v>-0.75699999999999967</v>
      </c>
      <c r="V2103" t="s">
        <v>3412</v>
      </c>
      <c r="W2103" s="5">
        <v>43384</v>
      </c>
      <c r="X2103" s="2">
        <v>1.8199999999999998</v>
      </c>
      <c r="Y2103" s="2">
        <v>24.98</v>
      </c>
      <c r="Z2103" s="2">
        <v>2728.37</v>
      </c>
      <c r="AA2103" s="10">
        <v>2.1240000000000001</v>
      </c>
      <c r="AB2103" s="2">
        <v>2.5499999999999998</v>
      </c>
      <c r="AC2103" s="11">
        <v>2.0267348788230106</v>
      </c>
      <c r="AD2103" s="3">
        <v>99.611469999999997</v>
      </c>
    </row>
    <row r="2104" spans="21:30">
      <c r="U2104" s="10">
        <v>-0.75599999999999934</v>
      </c>
      <c r="V2104" t="s">
        <v>3413</v>
      </c>
      <c r="W2104" s="5">
        <v>43385</v>
      </c>
      <c r="X2104" s="2">
        <v>1.7799999999999998</v>
      </c>
      <c r="Y2104" s="2">
        <v>21.31</v>
      </c>
      <c r="Z2104" s="2">
        <v>2767.13</v>
      </c>
      <c r="AA2104" s="10">
        <v>2.1250000000000004</v>
      </c>
      <c r="AB2104" s="2">
        <v>2.5499999999999998</v>
      </c>
      <c r="AC2104" s="11">
        <v>2.0330352436238601</v>
      </c>
      <c r="AD2104" s="3">
        <v>99.370519999999999</v>
      </c>
    </row>
    <row r="2105" spans="21:30">
      <c r="U2105" s="10">
        <v>-0.74999999999999956</v>
      </c>
      <c r="V2105" t="s">
        <v>3414</v>
      </c>
      <c r="W2105" s="5">
        <v>43388</v>
      </c>
      <c r="X2105" s="2">
        <v>1.75</v>
      </c>
      <c r="Y2105" s="2">
        <v>21.3</v>
      </c>
      <c r="Z2105" s="2">
        <v>2750.79</v>
      </c>
      <c r="AA2105" s="10">
        <v>2.1310000000000002</v>
      </c>
      <c r="AB2105" s="2">
        <v>2.33</v>
      </c>
      <c r="AC2105" s="11">
        <v>2.0275796687816845</v>
      </c>
      <c r="AD2105" s="3">
        <v>99.150379999999998</v>
      </c>
    </row>
    <row r="2106" spans="21:30">
      <c r="U2106" s="10">
        <v>-0.76399999999999979</v>
      </c>
      <c r="V2106" t="s">
        <v>3415</v>
      </c>
      <c r="W2106" s="5">
        <v>43389</v>
      </c>
      <c r="X2106" s="2">
        <v>1.75</v>
      </c>
      <c r="Y2106" s="2">
        <v>17.62</v>
      </c>
      <c r="Z2106" s="2">
        <v>2809.92</v>
      </c>
      <c r="AA2106" s="10">
        <v>2.117</v>
      </c>
      <c r="AB2106" s="2">
        <v>2.33</v>
      </c>
      <c r="AC2106" s="11">
        <v>2.0206467235737602</v>
      </c>
      <c r="AD2106" s="3">
        <v>99.404709999999994</v>
      </c>
    </row>
    <row r="2107" spans="21:30">
      <c r="U2107" s="10">
        <v>-0.76600000000000001</v>
      </c>
      <c r="V2107" t="s">
        <v>3416</v>
      </c>
      <c r="W2107" s="5">
        <v>43390</v>
      </c>
      <c r="X2107" s="2">
        <v>1.7200000000000002</v>
      </c>
      <c r="Y2107" s="2">
        <v>17.399999999999999</v>
      </c>
      <c r="Z2107" s="2">
        <v>2809.21</v>
      </c>
      <c r="AA2107" s="10">
        <v>2.1149999999999998</v>
      </c>
      <c r="AB2107" s="2">
        <v>2.33</v>
      </c>
      <c r="AC2107" s="11">
        <v>2.0187948928177466</v>
      </c>
      <c r="AD2107" s="3">
        <v>99.141149999999996</v>
      </c>
    </row>
    <row r="2108" spans="21:30">
      <c r="U2108" s="10">
        <v>-0.73099999999999943</v>
      </c>
      <c r="V2108" t="s">
        <v>3417</v>
      </c>
      <c r="W2108" s="5">
        <v>43391</v>
      </c>
      <c r="X2108" s="2">
        <v>1.7199999999999998</v>
      </c>
      <c r="Y2108" s="2">
        <v>20.059999999999999</v>
      </c>
      <c r="Z2108" s="2">
        <v>2768.78</v>
      </c>
      <c r="AA2108" s="10">
        <v>2.1500000000000004</v>
      </c>
      <c r="AB2108" s="2">
        <v>2.33</v>
      </c>
      <c r="AC2108" s="11">
        <v>2.0447788085670111</v>
      </c>
      <c r="AD2108" s="3">
        <v>98.899140000000003</v>
      </c>
    </row>
    <row r="2109" spans="21:30">
      <c r="U2109" s="10">
        <v>-0.72899999999999965</v>
      </c>
      <c r="V2109" t="s">
        <v>3418</v>
      </c>
      <c r="W2109" s="5">
        <v>43392</v>
      </c>
      <c r="X2109" s="2">
        <v>1.7299999999999995</v>
      </c>
      <c r="Y2109" s="2">
        <v>19.89</v>
      </c>
      <c r="Z2109" s="2">
        <v>2767.78</v>
      </c>
      <c r="AA2109" s="10">
        <v>2.1520000000000001</v>
      </c>
      <c r="AB2109" s="2">
        <v>2.33</v>
      </c>
      <c r="AC2109" s="11">
        <v>2.036537161138662</v>
      </c>
      <c r="AD2109" s="3">
        <v>98.632720000000006</v>
      </c>
    </row>
    <row r="2110" spans="21:30">
      <c r="U2110" s="10">
        <v>-0.72300000000000031</v>
      </c>
      <c r="V2110" t="s">
        <v>3419</v>
      </c>
      <c r="W2110" s="5">
        <v>43395</v>
      </c>
      <c r="X2110" s="2">
        <v>1.7299999999999995</v>
      </c>
      <c r="Y2110" s="2">
        <v>19.64</v>
      </c>
      <c r="Z2110" s="2">
        <v>2755.88</v>
      </c>
      <c r="AA2110" s="10">
        <v>2.1579999999999995</v>
      </c>
      <c r="AB2110" s="2">
        <v>2.73</v>
      </c>
      <c r="AC2110" s="11">
        <v>2.0319991752223352</v>
      </c>
      <c r="AD2110" s="3">
        <v>98.369820000000004</v>
      </c>
    </row>
    <row r="2111" spans="21:30">
      <c r="U2111" s="10">
        <v>-0.67799999999999949</v>
      </c>
      <c r="V2111" t="s">
        <v>3420</v>
      </c>
      <c r="W2111" s="5">
        <v>43396</v>
      </c>
      <c r="X2111" s="2">
        <v>1.7599999999999998</v>
      </c>
      <c r="Y2111" s="2">
        <v>20.71</v>
      </c>
      <c r="Z2111" s="2">
        <v>2740.69</v>
      </c>
      <c r="AA2111" s="10">
        <v>2.2030000000000003</v>
      </c>
      <c r="AB2111" s="2">
        <v>2.73</v>
      </c>
      <c r="AC2111" s="11">
        <v>2.0546581680542761</v>
      </c>
      <c r="AD2111" s="3">
        <v>98.382239999999996</v>
      </c>
    </row>
    <row r="2112" spans="21:30">
      <c r="U2112" s="10">
        <v>-0.63699999999999957</v>
      </c>
      <c r="V2112" t="s">
        <v>3421</v>
      </c>
      <c r="W2112" s="5">
        <v>43397</v>
      </c>
      <c r="X2112" s="2">
        <v>1.81</v>
      </c>
      <c r="Y2112" s="2">
        <v>25.23</v>
      </c>
      <c r="Z2112" s="2">
        <v>2656.1</v>
      </c>
      <c r="AA2112" s="10">
        <v>2.2440000000000002</v>
      </c>
      <c r="AB2112" s="2">
        <v>2.73</v>
      </c>
      <c r="AC2112" s="11">
        <v>2.0779392757389159</v>
      </c>
      <c r="AD2112" s="3">
        <v>98.179190000000006</v>
      </c>
    </row>
    <row r="2113" spans="21:30">
      <c r="U2113" s="10">
        <v>-0.64700000000000024</v>
      </c>
      <c r="V2113" t="s">
        <v>3422</v>
      </c>
      <c r="W2113" s="5">
        <v>43398</v>
      </c>
      <c r="X2113" s="2">
        <v>1.7600000000000002</v>
      </c>
      <c r="Y2113" s="2">
        <v>24.22</v>
      </c>
      <c r="Z2113" s="2">
        <v>2705.57</v>
      </c>
      <c r="AA2113" s="10">
        <v>2.2339999999999995</v>
      </c>
      <c r="AB2113" s="2">
        <v>2.73</v>
      </c>
      <c r="AC2113" s="11">
        <v>2.0753654127043388</v>
      </c>
      <c r="AD2113" s="3">
        <v>97.709590000000006</v>
      </c>
    </row>
    <row r="2114" spans="21:30">
      <c r="U2114" s="10">
        <v>-0.59899999999999975</v>
      </c>
      <c r="V2114" t="s">
        <v>3423</v>
      </c>
      <c r="W2114" s="5">
        <v>43399</v>
      </c>
      <c r="X2114" s="2">
        <v>1.8200000000000003</v>
      </c>
      <c r="Y2114" s="2">
        <v>24.16</v>
      </c>
      <c r="Z2114" s="2">
        <v>2658.69</v>
      </c>
      <c r="AA2114" s="10">
        <v>2.282</v>
      </c>
      <c r="AB2114" s="2">
        <v>2.73</v>
      </c>
      <c r="AC2114" s="11">
        <v>2.0913640941472589</v>
      </c>
      <c r="AD2114" s="3">
        <v>97.617159999999998</v>
      </c>
    </row>
    <row r="2115" spans="21:30">
      <c r="U2115" s="10">
        <v>-0.58799999999999963</v>
      </c>
      <c r="V2115" t="s">
        <v>3424</v>
      </c>
      <c r="W2115" s="5">
        <v>43402</v>
      </c>
      <c r="X2115" s="2">
        <v>1.79</v>
      </c>
      <c r="Y2115" s="2">
        <v>24.7</v>
      </c>
      <c r="Z2115" s="2">
        <v>2641.25</v>
      </c>
      <c r="AA2115" s="10">
        <v>2.2930000000000001</v>
      </c>
      <c r="AB2115" s="2">
        <v>2.5099999999999998</v>
      </c>
      <c r="AC2115" s="11">
        <v>2.1015491633053269</v>
      </c>
      <c r="AD2115" s="3">
        <v>97.522440000000003</v>
      </c>
    </row>
    <row r="2116" spans="21:30">
      <c r="U2116" s="10">
        <v>-0.58099999999999996</v>
      </c>
      <c r="V2116" t="s">
        <v>3425</v>
      </c>
      <c r="W2116" s="5">
        <v>43403</v>
      </c>
      <c r="X2116" s="2">
        <v>1.75</v>
      </c>
      <c r="Y2116" s="2">
        <v>23.35</v>
      </c>
      <c r="Z2116" s="2">
        <v>2682.63</v>
      </c>
      <c r="AA2116" s="10">
        <v>2.2999999999999998</v>
      </c>
      <c r="AB2116" s="2">
        <v>2.5099999999999998</v>
      </c>
      <c r="AC2116" s="11">
        <v>2.1096035805385451</v>
      </c>
      <c r="AD2116" s="3">
        <v>97.17859</v>
      </c>
    </row>
    <row r="2117" spans="21:30">
      <c r="U2117" s="10">
        <v>-0.57399999999999984</v>
      </c>
      <c r="V2117" t="s">
        <v>3426</v>
      </c>
      <c r="W2117" s="5">
        <v>43404</v>
      </c>
      <c r="X2117" s="2">
        <v>1.7399999999999998</v>
      </c>
      <c r="Y2117" s="2">
        <v>21.23</v>
      </c>
      <c r="Z2117" s="2">
        <v>2711.74</v>
      </c>
      <c r="AA2117" s="10">
        <v>2.3069999999999999</v>
      </c>
      <c r="AB2117" s="2">
        <v>2.5099999999999998</v>
      </c>
      <c r="AC2117" s="11">
        <v>2.1210661852106387</v>
      </c>
      <c r="AD2117" s="3">
        <v>97.731489999999994</v>
      </c>
    </row>
    <row r="2118" spans="21:30">
      <c r="U2118" s="10">
        <v>-0.56200000000000028</v>
      </c>
      <c r="V2118" t="s">
        <v>3427</v>
      </c>
      <c r="W2118" s="5">
        <v>43405</v>
      </c>
      <c r="X2118" s="2">
        <v>1.7799999999999998</v>
      </c>
      <c r="Y2118" s="2">
        <v>19.34</v>
      </c>
      <c r="Z2118" s="2">
        <v>2740.37</v>
      </c>
      <c r="AA2118" s="10">
        <v>2.3189999999999995</v>
      </c>
      <c r="AB2118" s="2">
        <v>2.5099999999999998</v>
      </c>
      <c r="AC2118" s="11">
        <v>2.1313906649531273</v>
      </c>
      <c r="AD2118" s="3">
        <v>98.62415</v>
      </c>
    </row>
    <row r="2119" spans="21:30">
      <c r="U2119" s="10">
        <v>-0.59799999999999986</v>
      </c>
      <c r="V2119" t="s">
        <v>3428</v>
      </c>
      <c r="W2119" s="5">
        <v>43406</v>
      </c>
      <c r="X2119" s="2">
        <v>1.6999999999999997</v>
      </c>
      <c r="Y2119" s="2">
        <v>19.510000000000002</v>
      </c>
      <c r="Z2119" s="2">
        <v>2723.06</v>
      </c>
      <c r="AA2119" s="10">
        <v>2.2829999999999999</v>
      </c>
      <c r="AB2119" s="2">
        <v>2.5099999999999998</v>
      </c>
      <c r="AC2119" s="11">
        <v>2.114443227877957</v>
      </c>
      <c r="AD2119" s="3">
        <v>98.520510000000002</v>
      </c>
    </row>
    <row r="2120" spans="21:30">
      <c r="U2120" s="10">
        <v>-0.60000000000000009</v>
      </c>
      <c r="V2120" t="s">
        <v>3429</v>
      </c>
      <c r="W2120" s="5">
        <v>43409</v>
      </c>
      <c r="X2120" s="2">
        <v>1.7599999999999998</v>
      </c>
      <c r="Y2120" s="2">
        <v>19.96</v>
      </c>
      <c r="Z2120" s="2">
        <v>2738.31</v>
      </c>
      <c r="AA2120" s="10">
        <v>2.2809999999999997</v>
      </c>
      <c r="AB2120" s="2">
        <v>2.56</v>
      </c>
      <c r="AC2120" s="11">
        <v>2.1149509115027043</v>
      </c>
      <c r="AD2120" s="3">
        <v>98.901359999999997</v>
      </c>
    </row>
    <row r="2121" spans="21:30">
      <c r="U2121" s="10">
        <v>-0.64900000000000002</v>
      </c>
      <c r="V2121" t="s">
        <v>3430</v>
      </c>
      <c r="W2121" s="5">
        <v>43410</v>
      </c>
      <c r="X2121" s="2">
        <v>1.77</v>
      </c>
      <c r="Y2121" s="2">
        <v>19.91</v>
      </c>
      <c r="Z2121" s="2">
        <v>2755.45</v>
      </c>
      <c r="AA2121" s="10">
        <v>2.2319999999999998</v>
      </c>
      <c r="AB2121" s="2">
        <v>2.56</v>
      </c>
      <c r="AC2121" s="11">
        <v>2.0906856032749697</v>
      </c>
      <c r="AD2121" s="3">
        <v>99.346869999999996</v>
      </c>
    </row>
    <row r="2122" spans="21:30">
      <c r="U2122" s="10">
        <v>-0.67400000000000038</v>
      </c>
      <c r="V2122" t="s">
        <v>3431</v>
      </c>
      <c r="W2122" s="5">
        <v>43411</v>
      </c>
      <c r="X2122" s="2">
        <v>1.77</v>
      </c>
      <c r="Y2122" s="2">
        <v>16.36</v>
      </c>
      <c r="Z2122" s="2">
        <v>2813.89</v>
      </c>
      <c r="AA2122" s="10">
        <v>2.2069999999999994</v>
      </c>
      <c r="AB2122" s="2">
        <v>2.56</v>
      </c>
      <c r="AC2122" s="11">
        <v>2.0726499999831254</v>
      </c>
      <c r="AD2122" s="3">
        <v>99.480919999999998</v>
      </c>
    </row>
    <row r="2123" spans="21:30">
      <c r="U2123" s="10">
        <v>-0.68899999999999961</v>
      </c>
      <c r="V2123" t="s">
        <v>3432</v>
      </c>
      <c r="W2123" s="5">
        <v>43412</v>
      </c>
      <c r="X2123" s="2">
        <v>1.7299999999999995</v>
      </c>
      <c r="Y2123" s="2">
        <v>16.72</v>
      </c>
      <c r="Z2123" s="2">
        <v>2806.83</v>
      </c>
      <c r="AA2123" s="10">
        <v>2.1920000000000002</v>
      </c>
      <c r="AB2123" s="2">
        <v>2.56</v>
      </c>
      <c r="AC2123" s="11">
        <v>2.0630870456777584</v>
      </c>
      <c r="AD2123" s="3">
        <v>99.525800000000004</v>
      </c>
    </row>
    <row r="2124" spans="21:30">
      <c r="U2124" s="10">
        <v>-0.65499999999999936</v>
      </c>
      <c r="V2124" t="s">
        <v>3433</v>
      </c>
      <c r="W2124" s="5">
        <v>43413</v>
      </c>
      <c r="X2124" s="2">
        <v>1.7900000000000005</v>
      </c>
      <c r="Y2124" s="2">
        <v>17.36</v>
      </c>
      <c r="Z2124" s="2">
        <v>2781.01</v>
      </c>
      <c r="AA2124" s="10">
        <v>2.2260000000000004</v>
      </c>
      <c r="AB2124" s="2">
        <v>2.56</v>
      </c>
      <c r="AC2124" s="11">
        <v>2.0861787840650483</v>
      </c>
      <c r="AD2124" s="3">
        <v>99.103319999999997</v>
      </c>
    </row>
    <row r="2125" spans="21:30">
      <c r="U2125" s="10">
        <v>-0.61899999999999977</v>
      </c>
      <c r="V2125" t="s">
        <v>3434</v>
      </c>
      <c r="W2125" s="5">
        <v>43416</v>
      </c>
      <c r="X2125" s="2">
        <v>1.8200000000000003</v>
      </c>
      <c r="Y2125" s="2">
        <v>20.45</v>
      </c>
      <c r="Z2125" s="2">
        <v>2726.22</v>
      </c>
      <c r="AA2125" s="10">
        <v>2.262</v>
      </c>
      <c r="AB2125" s="2">
        <v>2.39</v>
      </c>
      <c r="AC2125" s="11">
        <v>2.1072553713065503</v>
      </c>
      <c r="AD2125" s="3">
        <v>99.354444999999998</v>
      </c>
    </row>
    <row r="2126" spans="21:30">
      <c r="U2126" s="10">
        <v>-0.58300000000000018</v>
      </c>
      <c r="V2126" t="s">
        <v>3435</v>
      </c>
      <c r="W2126" s="5">
        <v>43417</v>
      </c>
      <c r="X2126" s="2">
        <v>1.85</v>
      </c>
      <c r="Y2126" s="2">
        <v>20.02</v>
      </c>
      <c r="Z2126" s="2">
        <v>2722.18</v>
      </c>
      <c r="AA2126" s="10">
        <v>2.2979999999999996</v>
      </c>
      <c r="AB2126" s="2">
        <v>2.39</v>
      </c>
      <c r="AC2126" s="11">
        <v>2.1283319585480509</v>
      </c>
      <c r="AD2126" s="3">
        <v>99.60557</v>
      </c>
    </row>
    <row r="2127" spans="21:30">
      <c r="U2127" s="10">
        <v>-0.53299999999999992</v>
      </c>
      <c r="V2127" t="s">
        <v>3436</v>
      </c>
      <c r="W2127" s="5">
        <v>43418</v>
      </c>
      <c r="X2127" s="2">
        <v>1.8499999999999996</v>
      </c>
      <c r="Y2127" s="2">
        <v>21.25</v>
      </c>
      <c r="Z2127" s="2">
        <v>2701.58</v>
      </c>
      <c r="AA2127" s="10">
        <v>2.3479999999999999</v>
      </c>
      <c r="AB2127" s="2">
        <v>2.39</v>
      </c>
      <c r="AC2127" s="11">
        <v>2.1548340234764352</v>
      </c>
      <c r="AD2127" s="3">
        <v>99.512209999999996</v>
      </c>
    </row>
    <row r="2128" spans="21:30">
      <c r="U2128" s="10">
        <v>-0.47399999999999931</v>
      </c>
      <c r="V2128" t="s">
        <v>3437</v>
      </c>
      <c r="W2128" s="5">
        <v>43419</v>
      </c>
      <c r="X2128" s="2">
        <v>1.8300000000000005</v>
      </c>
      <c r="Y2128" s="2">
        <v>19.98</v>
      </c>
      <c r="Z2128" s="2">
        <v>2730.2</v>
      </c>
      <c r="AA2128" s="10">
        <v>2.4070000000000005</v>
      </c>
      <c r="AB2128" s="2">
        <v>2.39</v>
      </c>
      <c r="AC2128" s="11">
        <v>2.1821975312678026</v>
      </c>
      <c r="AD2128" s="3">
        <v>97.321860000000001</v>
      </c>
    </row>
    <row r="2129" spans="21:30">
      <c r="U2129" s="10">
        <v>-0.4700000000000002</v>
      </c>
      <c r="V2129" t="s">
        <v>3438</v>
      </c>
      <c r="W2129" s="5">
        <v>43420</v>
      </c>
      <c r="X2129" s="2">
        <v>1.8200000000000003</v>
      </c>
      <c r="Y2129" s="2">
        <v>18.14</v>
      </c>
      <c r="Z2129" s="2">
        <v>2736.27</v>
      </c>
      <c r="AA2129" s="10">
        <v>2.4109999999999996</v>
      </c>
      <c r="AB2129" s="2">
        <v>2.39</v>
      </c>
      <c r="AC2129" s="11">
        <v>2.189047211954176</v>
      </c>
      <c r="AD2129" s="3">
        <v>97.487080000000006</v>
      </c>
    </row>
    <row r="2130" spans="21:30">
      <c r="U2130" s="10">
        <v>-0.43700000000000028</v>
      </c>
      <c r="V2130" t="s">
        <v>3439</v>
      </c>
      <c r="W2130" s="5">
        <v>43423</v>
      </c>
      <c r="X2130" s="2">
        <v>1.8299999999999996</v>
      </c>
      <c r="Y2130" s="2">
        <v>20.100000000000001</v>
      </c>
      <c r="Z2130" s="2">
        <v>2690.73</v>
      </c>
      <c r="AA2130" s="10">
        <v>2.4439999999999995</v>
      </c>
      <c r="AB2130" s="2">
        <v>2.77</v>
      </c>
      <c r="AC2130" s="11">
        <v>2.209902193640815</v>
      </c>
      <c r="AD2130" s="3">
        <v>97.428790000000006</v>
      </c>
    </row>
    <row r="2131" spans="21:30">
      <c r="U2131" s="10">
        <v>-0.41300000000000026</v>
      </c>
      <c r="V2131" t="s">
        <v>3440</v>
      </c>
      <c r="W2131" s="5">
        <v>43424</v>
      </c>
      <c r="X2131" s="2">
        <v>1.8199999999999998</v>
      </c>
      <c r="Y2131" s="2">
        <v>22.48</v>
      </c>
      <c r="Z2131" s="2">
        <v>2641.89</v>
      </c>
      <c r="AA2131" s="10">
        <v>2.4679999999999995</v>
      </c>
      <c r="AB2131" s="2">
        <v>2.77</v>
      </c>
      <c r="AC2131" s="11">
        <v>2.220982011470487</v>
      </c>
      <c r="AD2131" s="3">
        <v>97.429249999999996</v>
      </c>
    </row>
    <row r="2132" spans="21:30">
      <c r="U2132" s="10">
        <v>-0.41800000000000015</v>
      </c>
      <c r="V2132" t="s">
        <v>3441</v>
      </c>
      <c r="W2132" s="5">
        <v>43425</v>
      </c>
      <c r="X2132" s="2">
        <v>1.8199999999999998</v>
      </c>
      <c r="Y2132" s="2">
        <v>20.8</v>
      </c>
      <c r="Z2132" s="2">
        <v>2649.93</v>
      </c>
      <c r="AA2132" s="10">
        <v>2.4629999999999996</v>
      </c>
      <c r="AB2132" s="2">
        <v>2.77</v>
      </c>
      <c r="AC2132" s="11">
        <v>2.2174011076385716</v>
      </c>
      <c r="AD2132" s="3">
        <v>97.057429999999997</v>
      </c>
    </row>
    <row r="2133" spans="21:30">
      <c r="U2133" s="10">
        <v>-0.41349999999999953</v>
      </c>
      <c r="V2133" t="s">
        <v>3442</v>
      </c>
      <c r="W2133" s="5">
        <v>43426</v>
      </c>
      <c r="X2133" s="2">
        <v>1.8350000000000002</v>
      </c>
      <c r="Y2133" s="2">
        <v>21.16</v>
      </c>
      <c r="Z2133" s="2">
        <v>2641.2449999999999</v>
      </c>
      <c r="AA2133" s="10">
        <v>2.4675000000000002</v>
      </c>
      <c r="AB2133" s="2">
        <v>2.77</v>
      </c>
      <c r="AC2133" s="11">
        <v>2.2263522976672521</v>
      </c>
      <c r="AD2133" s="3">
        <v>97.32777999999999</v>
      </c>
    </row>
    <row r="2134" spans="21:30">
      <c r="U2134" s="10">
        <v>-0.40899999999999936</v>
      </c>
      <c r="V2134" t="s">
        <v>3443</v>
      </c>
      <c r="W2134" s="5">
        <v>43427</v>
      </c>
      <c r="X2134" s="2">
        <v>1.8500000000000005</v>
      </c>
      <c r="Y2134" s="2">
        <v>21.52</v>
      </c>
      <c r="Z2134" s="2">
        <v>2632.56</v>
      </c>
      <c r="AA2134" s="10">
        <v>2.4720000000000004</v>
      </c>
      <c r="AB2134" s="2">
        <v>2.77</v>
      </c>
      <c r="AC2134" s="11">
        <v>2.2414644419123637</v>
      </c>
      <c r="AD2134" s="3">
        <v>97.598129999999998</v>
      </c>
    </row>
    <row r="2135" spans="21:30">
      <c r="U2135" s="10">
        <v>-0.42599999999999927</v>
      </c>
      <c r="V2135" t="s">
        <v>3444</v>
      </c>
      <c r="W2135" s="5">
        <v>43430</v>
      </c>
      <c r="X2135" s="2">
        <v>1.8300000000000005</v>
      </c>
      <c r="Y2135" s="2">
        <v>18.899999999999999</v>
      </c>
      <c r="Z2135" s="2">
        <v>2673.45</v>
      </c>
      <c r="AA2135" s="10">
        <v>2.4550000000000005</v>
      </c>
      <c r="AB2135" s="2">
        <v>2.59</v>
      </c>
      <c r="AC2135" s="11">
        <v>2.2360795269351472</v>
      </c>
      <c r="AD2135" s="3">
        <v>97.657820000000001</v>
      </c>
    </row>
    <row r="2136" spans="21:30">
      <c r="U2136" s="10">
        <v>-0.39299999999999979</v>
      </c>
      <c r="V2136" t="s">
        <v>3445</v>
      </c>
      <c r="W2136" s="5">
        <v>43431</v>
      </c>
      <c r="X2136" s="2">
        <v>1.8299999999999996</v>
      </c>
      <c r="Y2136" s="2">
        <v>19.02</v>
      </c>
      <c r="Z2136" s="2">
        <v>2682.17</v>
      </c>
      <c r="AA2136" s="10">
        <v>2.488</v>
      </c>
      <c r="AB2136" s="2">
        <v>2.59</v>
      </c>
      <c r="AC2136" s="11">
        <v>2.2630954628382138</v>
      </c>
      <c r="AD2136" s="3">
        <v>97.371409999999997</v>
      </c>
    </row>
    <row r="2137" spans="21:30">
      <c r="U2137" s="10">
        <v>-0.37899999999999956</v>
      </c>
      <c r="V2137" t="s">
        <v>3446</v>
      </c>
      <c r="W2137" s="5">
        <v>43432</v>
      </c>
      <c r="X2137" s="2">
        <v>1.8199999999999998</v>
      </c>
      <c r="Y2137" s="2">
        <v>18.489999999999998</v>
      </c>
      <c r="Z2137" s="2">
        <v>2743.79</v>
      </c>
      <c r="AA2137" s="10">
        <v>2.5020000000000002</v>
      </c>
      <c r="AB2137" s="2">
        <v>2.59</v>
      </c>
      <c r="AC2137" s="11">
        <v>2.2696351556493459</v>
      </c>
      <c r="AD2137" s="3">
        <v>97.54768</v>
      </c>
    </row>
    <row r="2138" spans="21:30">
      <c r="U2138" s="10">
        <v>-0.33999999999999986</v>
      </c>
      <c r="V2138" t="s">
        <v>3447</v>
      </c>
      <c r="W2138" s="5">
        <v>43433</v>
      </c>
      <c r="X2138" s="2">
        <v>1.8199999999999998</v>
      </c>
      <c r="Y2138" s="2">
        <v>18.79</v>
      </c>
      <c r="Z2138" s="2">
        <v>2737.76</v>
      </c>
      <c r="AA2138" s="10">
        <v>2.5409999999999999</v>
      </c>
      <c r="AB2138" s="2">
        <v>2.59</v>
      </c>
      <c r="AC2138" s="11">
        <v>2.301682247291394</v>
      </c>
      <c r="AD2138" s="3">
        <v>97.141999999999996</v>
      </c>
    </row>
    <row r="2139" spans="21:30">
      <c r="U2139" s="10">
        <v>-0.2849999999999997</v>
      </c>
      <c r="V2139" t="s">
        <v>3448</v>
      </c>
      <c r="W2139" s="5">
        <v>43434</v>
      </c>
      <c r="X2139" s="2">
        <v>1.7999999999999998</v>
      </c>
      <c r="Y2139" s="2">
        <v>18.07</v>
      </c>
      <c r="Z2139" s="2">
        <v>2760.17</v>
      </c>
      <c r="AA2139" s="10">
        <v>2.5960000000000001</v>
      </c>
      <c r="AB2139" s="2">
        <v>2.59</v>
      </c>
      <c r="AC2139" s="11">
        <v>2.3325517208452826</v>
      </c>
      <c r="AD2139" s="3">
        <v>97.307720000000003</v>
      </c>
    </row>
    <row r="2140" spans="21:30">
      <c r="U2140" s="10">
        <v>-0.31700000000000017</v>
      </c>
      <c r="V2140" t="s">
        <v>3449</v>
      </c>
      <c r="W2140" s="5">
        <v>43437</v>
      </c>
      <c r="X2140" s="2">
        <v>1.85</v>
      </c>
      <c r="Y2140" s="2">
        <v>16.440000000000001</v>
      </c>
      <c r="Z2140" s="2">
        <v>2790.37</v>
      </c>
      <c r="AA2140" s="10">
        <v>2.5639999999999996</v>
      </c>
      <c r="AB2140" s="2">
        <v>2.59</v>
      </c>
      <c r="AC2140" s="11">
        <v>2.3109185608172105</v>
      </c>
      <c r="AD2140" s="3">
        <v>96.786680000000004</v>
      </c>
    </row>
    <row r="2141" spans="21:30">
      <c r="U2141" s="10">
        <v>-0.30699999999999994</v>
      </c>
      <c r="V2141" t="s">
        <v>3450</v>
      </c>
      <c r="W2141" s="5">
        <v>43438</v>
      </c>
      <c r="X2141" s="2">
        <v>1.9100000000000001</v>
      </c>
      <c r="Y2141" s="2">
        <v>20.74</v>
      </c>
      <c r="Z2141" s="2">
        <v>2700.06</v>
      </c>
      <c r="AA2141" s="10">
        <v>2.5739999999999998</v>
      </c>
      <c r="AB2141" s="2">
        <v>2.59</v>
      </c>
      <c r="AC2141" s="11">
        <v>2.3191290415391586</v>
      </c>
      <c r="AD2141" s="3">
        <v>96.605800000000002</v>
      </c>
    </row>
    <row r="2142" spans="21:30">
      <c r="U2142" s="10">
        <v>-0.28200000000000003</v>
      </c>
      <c r="V2142" t="s">
        <v>3451</v>
      </c>
      <c r="W2142" s="5">
        <v>43439</v>
      </c>
      <c r="X2142" s="2">
        <v>1.9</v>
      </c>
      <c r="Y2142" s="2">
        <v>20.965</v>
      </c>
      <c r="Z2142" s="2">
        <v>2698.0050000000001</v>
      </c>
      <c r="AA2142" s="10">
        <v>2.5989999999999998</v>
      </c>
      <c r="AB2142" s="2">
        <v>2.59</v>
      </c>
      <c r="AC2142" s="11">
        <v>2.3307415223500447</v>
      </c>
      <c r="AD2142" s="3">
        <v>96.904250000000005</v>
      </c>
    </row>
    <row r="2143" spans="21:30">
      <c r="U2143" s="10">
        <v>-0.25700000000000012</v>
      </c>
      <c r="V2143" t="s">
        <v>3452</v>
      </c>
      <c r="W2143" s="5">
        <v>43440</v>
      </c>
      <c r="X2143" s="2">
        <v>1.8899999999999997</v>
      </c>
      <c r="Y2143" s="2">
        <v>21.19</v>
      </c>
      <c r="Z2143" s="2">
        <v>2695.95</v>
      </c>
      <c r="AA2143" s="10">
        <v>2.6239999999999997</v>
      </c>
      <c r="AB2143" s="2">
        <v>2.59</v>
      </c>
      <c r="AC2143" s="11">
        <v>2.3465486953933938</v>
      </c>
      <c r="AD2143" s="3">
        <v>97.093860000000006</v>
      </c>
    </row>
    <row r="2144" spans="21:30">
      <c r="U2144" s="10">
        <v>-0.24199999999999999</v>
      </c>
      <c r="V2144" t="s">
        <v>3453</v>
      </c>
      <c r="W2144" s="5">
        <v>43441</v>
      </c>
      <c r="X2144" s="2">
        <v>1.81</v>
      </c>
      <c r="Y2144" s="2">
        <v>23.23</v>
      </c>
      <c r="Z2144" s="2">
        <v>2633.08</v>
      </c>
      <c r="AA2144" s="10">
        <v>2.6389999999999998</v>
      </c>
      <c r="AB2144" s="2">
        <v>2.59</v>
      </c>
      <c r="AC2144" s="11">
        <v>2.3540143035825292</v>
      </c>
      <c r="AD2144" s="3">
        <v>96.734729999999999</v>
      </c>
    </row>
    <row r="2145" spans="21:30">
      <c r="U2145" s="10">
        <v>-0.24099999999999966</v>
      </c>
      <c r="V2145" t="s">
        <v>3454</v>
      </c>
      <c r="W2145" s="5">
        <v>43444</v>
      </c>
      <c r="X2145" s="2">
        <v>1.8699999999999997</v>
      </c>
      <c r="Y2145" s="2">
        <v>22.64</v>
      </c>
      <c r="Z2145" s="2">
        <v>2637.72</v>
      </c>
      <c r="AA2145" s="10">
        <v>2.64</v>
      </c>
      <c r="AB2145" s="2">
        <v>2.67</v>
      </c>
      <c r="AC2145" s="11">
        <v>2.3578240698703552</v>
      </c>
      <c r="AD2145" s="3">
        <v>95.578869999999995</v>
      </c>
    </row>
    <row r="2146" spans="21:30">
      <c r="U2146" s="10">
        <v>-0.29600000000000026</v>
      </c>
      <c r="V2146" t="s">
        <v>3455</v>
      </c>
      <c r="W2146" s="5">
        <v>43445</v>
      </c>
      <c r="X2146" s="2">
        <v>1.77</v>
      </c>
      <c r="Y2146" s="2">
        <v>21.76</v>
      </c>
      <c r="Z2146" s="2">
        <v>2636.78</v>
      </c>
      <c r="AA2146" s="10">
        <v>2.5849999999999995</v>
      </c>
      <c r="AB2146" s="2">
        <v>2.67</v>
      </c>
      <c r="AC2146" s="11">
        <v>2.3287242321020378</v>
      </c>
      <c r="AD2146" s="3">
        <v>95.529949999999999</v>
      </c>
    </row>
    <row r="2147" spans="21:30">
      <c r="U2147" s="10">
        <v>-0.32999999999999963</v>
      </c>
      <c r="V2147" t="s">
        <v>3456</v>
      </c>
      <c r="W2147" s="5">
        <v>43446</v>
      </c>
      <c r="X2147" s="2">
        <v>1.7599999999999998</v>
      </c>
      <c r="Y2147" s="2">
        <v>21.46</v>
      </c>
      <c r="Z2147" s="2">
        <v>2651.07</v>
      </c>
      <c r="AA2147" s="10">
        <v>2.5510000000000002</v>
      </c>
      <c r="AB2147" s="2">
        <v>2.67</v>
      </c>
      <c r="AC2147" s="11">
        <v>2.310810316939194</v>
      </c>
      <c r="AD2147" s="3">
        <v>96.272049999999993</v>
      </c>
    </row>
    <row r="2148" spans="21:30">
      <c r="U2148" s="10">
        <v>-0.33400000000000007</v>
      </c>
      <c r="V2148" t="s">
        <v>3457</v>
      </c>
      <c r="W2148" s="5">
        <v>43447</v>
      </c>
      <c r="X2148" s="2">
        <v>1.79</v>
      </c>
      <c r="Y2148" s="2">
        <v>20.65</v>
      </c>
      <c r="Z2148" s="2">
        <v>2650.54</v>
      </c>
      <c r="AA2148" s="10">
        <v>2.5469999999999997</v>
      </c>
      <c r="AB2148" s="2">
        <v>2.67</v>
      </c>
      <c r="AC2148" s="11">
        <v>2.3119567683209521</v>
      </c>
      <c r="AD2148" s="3">
        <v>96.0578</v>
      </c>
    </row>
    <row r="2149" spans="21:30">
      <c r="U2149" s="10">
        <v>-0.34100000000000019</v>
      </c>
      <c r="V2149" t="s">
        <v>3458</v>
      </c>
      <c r="W2149" s="5">
        <v>43448</v>
      </c>
      <c r="X2149" s="2">
        <v>1.8000000000000003</v>
      </c>
      <c r="Y2149" s="2">
        <v>21.63</v>
      </c>
      <c r="Z2149" s="2">
        <v>2599.9499999999998</v>
      </c>
      <c r="AA2149" s="10">
        <v>2.5399999999999996</v>
      </c>
      <c r="AB2149" s="2">
        <v>2.67</v>
      </c>
      <c r="AC2149" s="11">
        <v>2.3054753606749085</v>
      </c>
      <c r="AD2149" s="3">
        <v>95.951490000000007</v>
      </c>
    </row>
    <row r="2150" spans="21:30">
      <c r="U2150" s="10">
        <v>-0.33999999999999986</v>
      </c>
      <c r="V2150" t="s">
        <v>3459</v>
      </c>
      <c r="W2150" s="5">
        <v>43451</v>
      </c>
      <c r="X2150" s="2">
        <v>1.8300000000000005</v>
      </c>
      <c r="Y2150" s="2">
        <v>24.52</v>
      </c>
      <c r="Z2150" s="2">
        <v>2545.94</v>
      </c>
      <c r="AA2150" s="10">
        <v>2.5409999999999999</v>
      </c>
      <c r="AB2150" s="2">
        <v>2.46</v>
      </c>
      <c r="AC2150" s="11">
        <v>2.3083675380368822</v>
      </c>
      <c r="AD2150" s="3">
        <v>96.035470000000004</v>
      </c>
    </row>
    <row r="2151" spans="21:30">
      <c r="U2151" s="10">
        <v>-0.3199999999999994</v>
      </c>
      <c r="V2151" t="s">
        <v>3460</v>
      </c>
      <c r="W2151" s="5">
        <v>43452</v>
      </c>
      <c r="X2151" s="2">
        <v>1.8000000000000003</v>
      </c>
      <c r="Y2151" s="2">
        <v>25.58</v>
      </c>
      <c r="Z2151" s="2">
        <v>2546.16</v>
      </c>
      <c r="AA2151" s="10">
        <v>2.5610000000000004</v>
      </c>
      <c r="AB2151" s="2">
        <v>2.46</v>
      </c>
      <c r="AC2151" s="11">
        <v>2.3149571895609427</v>
      </c>
      <c r="AD2151" s="3">
        <v>96.086010000000002</v>
      </c>
    </row>
    <row r="2152" spans="21:30">
      <c r="U2152" s="10">
        <v>-0.31899999999999995</v>
      </c>
      <c r="V2152" t="s">
        <v>3461</v>
      </c>
      <c r="W2152" s="5">
        <v>43453</v>
      </c>
      <c r="X2152" s="2">
        <v>1.8699999999999997</v>
      </c>
      <c r="Y2152" s="2">
        <v>25.58</v>
      </c>
      <c r="Z2152" s="2">
        <v>2506.96</v>
      </c>
      <c r="AA2152" s="10">
        <v>2.5619999999999998</v>
      </c>
      <c r="AB2152" s="2">
        <v>2.46</v>
      </c>
      <c r="AC2152" s="11">
        <v>2.2652279749701112</v>
      </c>
      <c r="AD2152" s="3">
        <v>95.87527</v>
      </c>
    </row>
    <row r="2153" spans="21:30">
      <c r="U2153" s="10">
        <v>-0.28600000000000003</v>
      </c>
      <c r="V2153" t="s">
        <v>3462</v>
      </c>
      <c r="W2153" s="5">
        <v>43454</v>
      </c>
      <c r="X2153" s="2">
        <v>1.8099999999999996</v>
      </c>
      <c r="Y2153" s="2">
        <v>28.38</v>
      </c>
      <c r="Z2153" s="2">
        <v>2467.42</v>
      </c>
      <c r="AA2153" s="10">
        <v>2.5949999999999998</v>
      </c>
      <c r="AB2153" s="2">
        <v>2.46</v>
      </c>
      <c r="AC2153" s="11">
        <v>2.2814276896838996</v>
      </c>
      <c r="AD2153" s="3">
        <v>95.861969999999999</v>
      </c>
    </row>
    <row r="2154" spans="21:30">
      <c r="U2154" s="10">
        <v>-0.24400000000000022</v>
      </c>
      <c r="V2154" t="s">
        <v>3463</v>
      </c>
      <c r="W2154" s="5">
        <v>43455</v>
      </c>
      <c r="X2154" s="2">
        <v>1.79</v>
      </c>
      <c r="Y2154" s="2">
        <v>30.11</v>
      </c>
      <c r="Z2154" s="2">
        <v>2416.62</v>
      </c>
      <c r="AA2154" s="10">
        <v>2.6369999999999996</v>
      </c>
      <c r="AB2154" s="2">
        <v>2.46</v>
      </c>
      <c r="AC2154" s="11">
        <v>2.3002914819262279</v>
      </c>
      <c r="AD2154" s="3">
        <v>96.255240000000001</v>
      </c>
    </row>
    <row r="2155" spans="21:30">
      <c r="U2155" s="10">
        <v>-0.20799999999999974</v>
      </c>
      <c r="V2155" t="s">
        <v>3464</v>
      </c>
      <c r="W2155" s="5">
        <v>43458</v>
      </c>
      <c r="X2155" s="2">
        <v>1.88</v>
      </c>
      <c r="Y2155" s="2">
        <v>36.07</v>
      </c>
      <c r="Z2155" s="2">
        <v>2351.1</v>
      </c>
      <c r="AA2155" s="10">
        <v>2.673</v>
      </c>
      <c r="AB2155" s="2">
        <v>2.11</v>
      </c>
      <c r="AC2155" s="11">
        <v>2.3197179244619388</v>
      </c>
      <c r="AD2155" s="3">
        <v>96.408779999999993</v>
      </c>
    </row>
    <row r="2156" spans="21:30">
      <c r="U2156" s="10">
        <v>-0.21599999999999975</v>
      </c>
      <c r="V2156" t="s">
        <v>3465</v>
      </c>
      <c r="W2156" s="5">
        <v>43459</v>
      </c>
      <c r="X2156" s="2">
        <v>1.84</v>
      </c>
      <c r="Y2156" s="2">
        <v>33.24</v>
      </c>
      <c r="Z2156" s="2">
        <v>2409.3999999999996</v>
      </c>
      <c r="AA2156" s="10">
        <v>2.665</v>
      </c>
      <c r="AB2156" s="2">
        <v>2.11</v>
      </c>
      <c r="AC2156" s="11">
        <v>2.3138278817339506</v>
      </c>
      <c r="AD2156" s="3">
        <v>96.365854999999996</v>
      </c>
    </row>
    <row r="2157" spans="21:30">
      <c r="U2157" s="10">
        <v>-0.2240000000000002</v>
      </c>
      <c r="V2157" t="s">
        <v>3466</v>
      </c>
      <c r="W2157" s="5">
        <v>43460</v>
      </c>
      <c r="X2157" s="2">
        <v>1.8000000000000003</v>
      </c>
      <c r="Y2157" s="2">
        <v>30.41</v>
      </c>
      <c r="Z2157" s="2">
        <v>2467.6999999999998</v>
      </c>
      <c r="AA2157" s="10">
        <v>2.6569999999999996</v>
      </c>
      <c r="AB2157" s="2">
        <v>2.11</v>
      </c>
      <c r="AC2157" s="11">
        <v>2.305056224067457</v>
      </c>
      <c r="AD2157" s="3">
        <v>96.322929999999999</v>
      </c>
    </row>
    <row r="2158" spans="21:30">
      <c r="U2158" s="10">
        <v>-0.1899999999999995</v>
      </c>
      <c r="V2158" t="s">
        <v>3467</v>
      </c>
      <c r="W2158" s="5">
        <v>43461</v>
      </c>
      <c r="X2158" s="2">
        <v>1.8699999999999997</v>
      </c>
      <c r="Y2158" s="2">
        <v>29.96</v>
      </c>
      <c r="Z2158" s="2">
        <v>2488.83</v>
      </c>
      <c r="AA2158" s="10">
        <v>2.6910000000000003</v>
      </c>
      <c r="AB2158" s="2">
        <v>2.11</v>
      </c>
      <c r="AC2158" s="11">
        <v>2.3207863009142824</v>
      </c>
      <c r="AD2158" s="3">
        <v>95.852609999999999</v>
      </c>
    </row>
    <row r="2159" spans="21:30">
      <c r="U2159" s="10">
        <v>-0.11399999999999988</v>
      </c>
      <c r="V2159" t="s">
        <v>3468</v>
      </c>
      <c r="W2159" s="5">
        <v>43462</v>
      </c>
      <c r="X2159" s="2">
        <v>1.8900000000000001</v>
      </c>
      <c r="Y2159" s="2">
        <v>28.34</v>
      </c>
      <c r="Z2159" s="2">
        <v>2485.7399999999998</v>
      </c>
      <c r="AA2159" s="10">
        <v>2.7669999999999999</v>
      </c>
      <c r="AB2159" s="2">
        <v>2.11</v>
      </c>
      <c r="AC2159" s="11">
        <v>2.3608301808653902</v>
      </c>
      <c r="AD2159" s="3">
        <v>95.920829999999995</v>
      </c>
    </row>
    <row r="2160" spans="21:30">
      <c r="U2160" s="10">
        <v>-9.4999999999999751E-2</v>
      </c>
      <c r="V2160" t="s">
        <v>3469</v>
      </c>
      <c r="W2160" s="5">
        <v>43465</v>
      </c>
      <c r="X2160" s="2">
        <v>1.9099999999999997</v>
      </c>
      <c r="Y2160" s="2">
        <v>25.42</v>
      </c>
      <c r="Z2160" s="2">
        <v>2506.85</v>
      </c>
      <c r="AA2160" s="10">
        <v>2.786</v>
      </c>
      <c r="AB2160" s="2">
        <v>1.84</v>
      </c>
      <c r="AC2160" s="11">
        <v>2.3705122708873607</v>
      </c>
      <c r="AD2160" s="3">
        <v>96.803210000000007</v>
      </c>
    </row>
    <row r="2161" spans="21:30">
      <c r="U2161" s="10">
        <v>-9.3500000000000139E-2</v>
      </c>
      <c r="V2161" t="s">
        <v>427</v>
      </c>
      <c r="W2161" s="5">
        <v>43466</v>
      </c>
      <c r="X2161" s="2">
        <v>1.8749999999999998</v>
      </c>
      <c r="Y2161" s="2">
        <v>24.32</v>
      </c>
      <c r="Z2161" s="2">
        <v>2508.44</v>
      </c>
      <c r="AA2161" s="10">
        <v>2.7874999999999996</v>
      </c>
      <c r="AB2161" s="2">
        <v>1.84</v>
      </c>
      <c r="AC2161" s="11">
        <v>2.3719377033892886</v>
      </c>
      <c r="AD2161" s="3">
        <v>96.200684999999993</v>
      </c>
    </row>
    <row r="2162" spans="21:30">
      <c r="U2162" s="10">
        <v>-9.2000000000000082E-2</v>
      </c>
      <c r="V2162" t="s">
        <v>428</v>
      </c>
      <c r="W2162" s="5">
        <v>43467</v>
      </c>
      <c r="X2162" s="2">
        <v>1.8399999999999999</v>
      </c>
      <c r="Y2162" s="2">
        <v>23.22</v>
      </c>
      <c r="Z2162" s="2">
        <v>2510.0300000000002</v>
      </c>
      <c r="AA2162" s="10">
        <v>2.7889999999999997</v>
      </c>
      <c r="AB2162" s="2">
        <v>1.84</v>
      </c>
      <c r="AC2162" s="11">
        <v>2.3741148615273504</v>
      </c>
      <c r="AD2162" s="3">
        <v>95.598159999999993</v>
      </c>
    </row>
    <row r="2163" spans="21:30">
      <c r="U2163" s="10">
        <v>-4.8000000000000043E-2</v>
      </c>
      <c r="V2163" t="s">
        <v>429</v>
      </c>
      <c r="W2163" s="5">
        <v>43468</v>
      </c>
      <c r="X2163" s="2">
        <v>1.8699999999999997</v>
      </c>
      <c r="Y2163" s="2">
        <v>25.45</v>
      </c>
      <c r="Z2163" s="2">
        <v>2447.89</v>
      </c>
      <c r="AA2163" s="10">
        <v>2.8329999999999997</v>
      </c>
      <c r="AB2163" s="2">
        <v>1.84</v>
      </c>
      <c r="AC2163" s="11">
        <v>2.3951715681863042</v>
      </c>
      <c r="AD2163" s="3">
        <v>95.701409999999996</v>
      </c>
    </row>
    <row r="2164" spans="21:30">
      <c r="U2164" s="10">
        <v>-9.5999999999999641E-2</v>
      </c>
      <c r="V2164" t="s">
        <v>430</v>
      </c>
      <c r="W2164" s="5">
        <v>43469</v>
      </c>
      <c r="X2164" s="2">
        <v>1.7000000000000002</v>
      </c>
      <c r="Y2164" s="2">
        <v>21.38</v>
      </c>
      <c r="Z2164" s="2">
        <v>2531.94</v>
      </c>
      <c r="AA2164" s="10">
        <v>2.7850000000000001</v>
      </c>
      <c r="AB2164" s="2">
        <v>1.84</v>
      </c>
      <c r="AC2164" s="11">
        <v>2.3698543203001257</v>
      </c>
      <c r="AD2164" s="3">
        <v>96.194559999999996</v>
      </c>
    </row>
    <row r="2165" spans="21:30">
      <c r="U2165" s="10">
        <v>-0.14999999999999991</v>
      </c>
      <c r="V2165" t="s">
        <v>431</v>
      </c>
      <c r="W2165" s="5">
        <v>43472</v>
      </c>
      <c r="X2165" s="2">
        <v>1.7000000000000002</v>
      </c>
      <c r="Y2165" s="2">
        <v>21.4</v>
      </c>
      <c r="Z2165" s="2">
        <v>2549.69</v>
      </c>
      <c r="AA2165" s="10">
        <v>2.7309999999999999</v>
      </c>
      <c r="AB2165" s="2">
        <v>1.98</v>
      </c>
      <c r="AC2165" s="11">
        <v>2.3433456962230199</v>
      </c>
      <c r="AD2165" s="3">
        <v>96.255170000000007</v>
      </c>
    </row>
    <row r="2166" spans="21:30">
      <c r="U2166" s="10">
        <v>-0.19099999999999984</v>
      </c>
      <c r="V2166" t="s">
        <v>432</v>
      </c>
      <c r="W2166" s="5">
        <v>43473</v>
      </c>
      <c r="X2166" s="2">
        <v>1.6800000000000002</v>
      </c>
      <c r="Y2166" s="2">
        <v>20.47</v>
      </c>
      <c r="Z2166" s="2">
        <v>2574.41</v>
      </c>
      <c r="AA2166" s="10">
        <v>2.69</v>
      </c>
      <c r="AB2166" s="2">
        <v>1.98</v>
      </c>
      <c r="AC2166" s="11">
        <v>2.3237616909016841</v>
      </c>
      <c r="AD2166" s="3">
        <v>96.106740000000002</v>
      </c>
    </row>
    <row r="2167" spans="21:30">
      <c r="U2167" s="10">
        <v>-0.21399999999999997</v>
      </c>
      <c r="V2167" t="s">
        <v>433</v>
      </c>
      <c r="W2167" s="5">
        <v>43474</v>
      </c>
      <c r="X2167" s="2">
        <v>1.7400000000000002</v>
      </c>
      <c r="Y2167" s="2">
        <v>19.98</v>
      </c>
      <c r="Z2167" s="2">
        <v>2584.96</v>
      </c>
      <c r="AA2167" s="10">
        <v>2.6669999999999998</v>
      </c>
      <c r="AB2167" s="2">
        <v>1.98</v>
      </c>
      <c r="AC2167" s="11">
        <v>2.3142667696662675</v>
      </c>
      <c r="AD2167" s="3">
        <v>95.920410000000004</v>
      </c>
    </row>
    <row r="2168" spans="21:30">
      <c r="U2168" s="10">
        <v>-0.18699999999999983</v>
      </c>
      <c r="V2168" t="s">
        <v>434</v>
      </c>
      <c r="W2168" s="5">
        <v>43475</v>
      </c>
      <c r="X2168" s="2">
        <v>1.75</v>
      </c>
      <c r="Y2168" s="2">
        <v>19.5</v>
      </c>
      <c r="Z2168" s="2">
        <v>2596.64</v>
      </c>
      <c r="AA2168" s="10">
        <v>2.694</v>
      </c>
      <c r="AB2168" s="2">
        <v>1.98</v>
      </c>
      <c r="AC2168" s="11">
        <v>2.3330337363697851</v>
      </c>
      <c r="AD2168" s="3">
        <v>95.839969999999994</v>
      </c>
    </row>
    <row r="2169" spans="21:30">
      <c r="U2169" s="10">
        <v>-0.18099999999999961</v>
      </c>
      <c r="V2169" t="s">
        <v>435</v>
      </c>
      <c r="W2169" s="5">
        <v>43476</v>
      </c>
      <c r="X2169" s="2">
        <v>1.7800000000000002</v>
      </c>
      <c r="Y2169" s="2">
        <v>18.190000000000001</v>
      </c>
      <c r="Z2169" s="2">
        <v>2596.2600000000002</v>
      </c>
      <c r="AA2169" s="10">
        <v>2.7</v>
      </c>
      <c r="AB2169" s="2">
        <v>1.98</v>
      </c>
      <c r="AC2169" s="11">
        <v>2.3417423689220285</v>
      </c>
      <c r="AD2169" s="3">
        <v>96.524320000000003</v>
      </c>
    </row>
    <row r="2170" spans="21:30">
      <c r="U2170" s="10">
        <v>-0.15600000000000014</v>
      </c>
      <c r="V2170" t="s">
        <v>436</v>
      </c>
      <c r="W2170" s="5">
        <v>43479</v>
      </c>
      <c r="X2170" s="2">
        <v>1.7300000000000004</v>
      </c>
      <c r="Y2170" s="2">
        <v>19.07</v>
      </c>
      <c r="Z2170" s="2">
        <v>2582.61</v>
      </c>
      <c r="AA2170" s="10">
        <v>2.7249999999999996</v>
      </c>
      <c r="AB2170" s="2">
        <v>2.37</v>
      </c>
      <c r="AC2170" s="11">
        <v>2.3551842310583733</v>
      </c>
      <c r="AD2170" s="3">
        <v>96.838669999999993</v>
      </c>
    </row>
    <row r="2171" spans="21:30">
      <c r="U2171" s="10">
        <v>-0.15700000000000003</v>
      </c>
      <c r="V2171" t="s">
        <v>437</v>
      </c>
      <c r="W2171" s="5">
        <v>43480</v>
      </c>
      <c r="X2171" s="2">
        <v>1.6999999999999997</v>
      </c>
      <c r="Y2171" s="2">
        <v>18.600000000000001</v>
      </c>
      <c r="Z2171" s="2">
        <v>2610.3000000000002</v>
      </c>
      <c r="AA2171" s="10">
        <v>2.7239999999999998</v>
      </c>
      <c r="AB2171" s="2">
        <v>2.37</v>
      </c>
      <c r="AC2171" s="11">
        <v>2.3601642227421258</v>
      </c>
      <c r="AD2171" s="3">
        <v>96.387619999999998</v>
      </c>
    </row>
    <row r="2172" spans="21:30">
      <c r="U2172" s="10">
        <v>-0.1769999999999996</v>
      </c>
      <c r="V2172" t="s">
        <v>438</v>
      </c>
      <c r="W2172" s="5">
        <v>43481</v>
      </c>
      <c r="X2172" s="2">
        <v>1.69</v>
      </c>
      <c r="Y2172" s="2">
        <v>19.04</v>
      </c>
      <c r="Z2172" s="2">
        <v>2616.1</v>
      </c>
      <c r="AA2172" s="10">
        <v>2.7040000000000002</v>
      </c>
      <c r="AB2172" s="2">
        <v>2.37</v>
      </c>
      <c r="AC2172" s="11">
        <v>2.3412419811204197</v>
      </c>
      <c r="AD2172" s="3">
        <v>96.961780000000005</v>
      </c>
    </row>
    <row r="2173" spans="21:30">
      <c r="U2173" s="10">
        <v>-0.20499999999999963</v>
      </c>
      <c r="V2173" t="s">
        <v>439</v>
      </c>
      <c r="W2173" s="5">
        <v>43482</v>
      </c>
      <c r="X2173" s="2">
        <v>1.7300000000000004</v>
      </c>
      <c r="Y2173" s="2">
        <v>18.059999999999999</v>
      </c>
      <c r="Z2173" s="2">
        <v>2635.96</v>
      </c>
      <c r="AA2173" s="10">
        <v>2.6760000000000002</v>
      </c>
      <c r="AB2173" s="2">
        <v>2.37</v>
      </c>
      <c r="AC2173" s="11">
        <v>2.3268285680705434</v>
      </c>
      <c r="AD2173" s="3">
        <v>97.786469999999994</v>
      </c>
    </row>
    <row r="2174" spans="21:30">
      <c r="U2174" s="10">
        <v>-0.26399999999999979</v>
      </c>
      <c r="V2174" t="s">
        <v>440</v>
      </c>
      <c r="W2174" s="5">
        <v>43483</v>
      </c>
      <c r="X2174" s="2">
        <v>1.6900000000000004</v>
      </c>
      <c r="Y2174" s="2">
        <v>17.8</v>
      </c>
      <c r="Z2174" s="2">
        <v>2670.71</v>
      </c>
      <c r="AA2174" s="10">
        <v>2.617</v>
      </c>
      <c r="AB2174" s="2">
        <v>2.37</v>
      </c>
      <c r="AC2174" s="11">
        <v>2.2946497265428456</v>
      </c>
      <c r="AD2174" s="3">
        <v>97.532619999999994</v>
      </c>
    </row>
    <row r="2175" spans="21:30">
      <c r="U2175" s="10">
        <v>-0.26350000000000007</v>
      </c>
      <c r="V2175" t="s">
        <v>441</v>
      </c>
      <c r="W2175" s="5">
        <v>43486</v>
      </c>
      <c r="X2175" s="2">
        <v>1.73</v>
      </c>
      <c r="Y2175" s="2">
        <v>19.3</v>
      </c>
      <c r="Z2175" s="2">
        <v>2651.8050000000003</v>
      </c>
      <c r="AA2175" s="10">
        <v>2.6174999999999997</v>
      </c>
      <c r="AB2175" s="2">
        <v>2.2799999999999998</v>
      </c>
      <c r="AC2175" s="11">
        <v>2.3019321639706813</v>
      </c>
      <c r="AD2175" s="3">
        <v>97.847284999999999</v>
      </c>
    </row>
    <row r="2176" spans="21:30">
      <c r="U2176" s="10">
        <v>-0.26300000000000034</v>
      </c>
      <c r="V2176" t="s">
        <v>442</v>
      </c>
      <c r="W2176" s="5">
        <v>43487</v>
      </c>
      <c r="X2176" s="2">
        <v>1.7699999999999996</v>
      </c>
      <c r="Y2176" s="2">
        <v>20.8</v>
      </c>
      <c r="Z2176" s="2">
        <v>2632.9</v>
      </c>
      <c r="AA2176" s="10">
        <v>2.6179999999999994</v>
      </c>
      <c r="AB2176" s="2">
        <v>2.2799999999999998</v>
      </c>
      <c r="AC2176" s="11">
        <v>2.2933030754337316</v>
      </c>
      <c r="AD2176" s="3">
        <v>98.161950000000004</v>
      </c>
    </row>
    <row r="2177" spans="21:30">
      <c r="U2177" s="10">
        <v>-0.28099999999999925</v>
      </c>
      <c r="V2177" t="s">
        <v>443</v>
      </c>
      <c r="W2177" s="5">
        <v>43488</v>
      </c>
      <c r="X2177" s="2">
        <v>1.7400000000000002</v>
      </c>
      <c r="Y2177" s="2">
        <v>19.52</v>
      </c>
      <c r="Z2177" s="2">
        <v>2638.7</v>
      </c>
      <c r="AA2177" s="10">
        <v>2.6000000000000005</v>
      </c>
      <c r="AB2177" s="2">
        <v>2.2799999999999998</v>
      </c>
      <c r="AC2177" s="11">
        <v>2.2763231730166025</v>
      </c>
      <c r="AD2177" s="3">
        <v>98.860550000000003</v>
      </c>
    </row>
    <row r="2178" spans="21:30">
      <c r="U2178" s="10">
        <v>-0.28399999999999981</v>
      </c>
      <c r="V2178" t="s">
        <v>444</v>
      </c>
      <c r="W2178" s="5">
        <v>43489</v>
      </c>
      <c r="X2178" s="2">
        <v>1.9</v>
      </c>
      <c r="Y2178" s="2">
        <v>18.89</v>
      </c>
      <c r="Z2178" s="2">
        <v>2642.33</v>
      </c>
      <c r="AA2178" s="10">
        <v>2.597</v>
      </c>
      <c r="AB2178" s="2">
        <v>2.2799999999999998</v>
      </c>
      <c r="AC2178" s="11">
        <v>2.2734723080127455</v>
      </c>
      <c r="AD2178" s="3">
        <v>98.846779999999995</v>
      </c>
    </row>
    <row r="2179" spans="21:30">
      <c r="U2179" s="10">
        <v>-0.31499999999999995</v>
      </c>
      <c r="V2179" t="s">
        <v>445</v>
      </c>
      <c r="W2179" s="5">
        <v>43490</v>
      </c>
      <c r="X2179" s="2">
        <v>1.7200000000000006</v>
      </c>
      <c r="Y2179" s="2">
        <v>17.420000000000002</v>
      </c>
      <c r="Z2179" s="2">
        <v>2664.76</v>
      </c>
      <c r="AA2179" s="10">
        <v>2.5659999999999998</v>
      </c>
      <c r="AB2179" s="2">
        <v>2.2799999999999998</v>
      </c>
      <c r="AC2179" s="11">
        <v>2.2583379192613835</v>
      </c>
      <c r="AD2179" s="3">
        <v>99.318049999999999</v>
      </c>
    </row>
    <row r="2180" spans="21:30">
      <c r="U2180" s="10">
        <v>-0.30500000000000016</v>
      </c>
      <c r="V2180" t="s">
        <v>446</v>
      </c>
      <c r="W2180" s="5">
        <v>43493</v>
      </c>
      <c r="X2180" s="2">
        <v>1.8600000000000003</v>
      </c>
      <c r="Y2180" s="2">
        <v>18.87</v>
      </c>
      <c r="Z2180" s="2">
        <v>2643.85</v>
      </c>
      <c r="AA2180" s="10">
        <v>2.5759999999999996</v>
      </c>
      <c r="AB2180" s="2">
        <v>2.0299999999999998</v>
      </c>
      <c r="AC2180" s="11">
        <v>2.2662955887999736</v>
      </c>
      <c r="AD2180" s="3">
        <v>99.199960000000004</v>
      </c>
    </row>
    <row r="2181" spans="21:30">
      <c r="U2181" s="10">
        <v>-0.30299999999999994</v>
      </c>
      <c r="V2181" t="s">
        <v>447</v>
      </c>
      <c r="W2181" s="5">
        <v>43494</v>
      </c>
      <c r="X2181" s="2">
        <v>1.8699999999999997</v>
      </c>
      <c r="Y2181" s="2">
        <v>19.13</v>
      </c>
      <c r="Z2181" s="2">
        <v>2640</v>
      </c>
      <c r="AA2181" s="10">
        <v>2.5779999999999998</v>
      </c>
      <c r="AB2181" s="2">
        <v>2.0299999999999998</v>
      </c>
      <c r="AC2181" s="11">
        <v>2.2582149195228003</v>
      </c>
      <c r="AD2181" s="3">
        <v>99.042370000000005</v>
      </c>
    </row>
    <row r="2182" spans="21:30">
      <c r="U2182" s="10">
        <v>-0.2799999999999998</v>
      </c>
      <c r="V2182" t="s">
        <v>448</v>
      </c>
      <c r="W2182" s="5">
        <v>43495</v>
      </c>
      <c r="X2182" s="2">
        <v>1.8099999999999996</v>
      </c>
      <c r="Y2182" s="2">
        <v>17.66</v>
      </c>
      <c r="Z2182" s="2">
        <v>2681.05</v>
      </c>
      <c r="AA2182" s="10">
        <v>2.601</v>
      </c>
      <c r="AB2182" s="2">
        <v>2.0299999999999998</v>
      </c>
      <c r="AC2182" s="11">
        <v>2.2746006590894208</v>
      </c>
      <c r="AD2182" s="3">
        <v>98.448890000000006</v>
      </c>
    </row>
    <row r="2183" spans="21:30">
      <c r="U2183" s="10">
        <v>-0.27299999999999924</v>
      </c>
      <c r="V2183" t="s">
        <v>449</v>
      </c>
      <c r="W2183" s="5">
        <v>43496</v>
      </c>
      <c r="X2183" s="2">
        <v>1.7999999999999998</v>
      </c>
      <c r="Y2183" s="2">
        <v>16.57</v>
      </c>
      <c r="Z2183" s="2">
        <v>2704.1</v>
      </c>
      <c r="AA2183" s="10">
        <v>2.6080000000000005</v>
      </c>
      <c r="AB2183" s="2">
        <v>2.0299999999999998</v>
      </c>
      <c r="AC2183" s="11">
        <v>2.282463790956637</v>
      </c>
      <c r="AD2183" s="3">
        <v>98.668520000000001</v>
      </c>
    </row>
    <row r="2184" spans="21:30">
      <c r="U2184" s="10">
        <v>-0.34200000000000008</v>
      </c>
      <c r="V2184" t="s">
        <v>450</v>
      </c>
      <c r="W2184" s="5">
        <v>43497</v>
      </c>
      <c r="X2184" s="2">
        <v>1.6499999999999995</v>
      </c>
      <c r="Y2184" s="2">
        <v>16.14</v>
      </c>
      <c r="Z2184" s="2">
        <v>2706.53</v>
      </c>
      <c r="AA2184" s="10">
        <v>2.5389999999999997</v>
      </c>
      <c r="AB2184" s="2">
        <v>2.0299999999999998</v>
      </c>
      <c r="AC2184" s="11">
        <v>2.2531020140082352</v>
      </c>
      <c r="AD2184" s="3">
        <v>98.325710000000001</v>
      </c>
    </row>
    <row r="2185" spans="21:30">
      <c r="U2185" s="10">
        <v>-0.36699999999999999</v>
      </c>
      <c r="V2185" t="s">
        <v>451</v>
      </c>
      <c r="W2185" s="5">
        <v>43500</v>
      </c>
      <c r="X2185" s="2">
        <v>1.6700000000000004</v>
      </c>
      <c r="Y2185" s="2">
        <v>15.73</v>
      </c>
      <c r="Z2185" s="2">
        <v>2724.87</v>
      </c>
      <c r="AA2185" s="10">
        <v>2.5139999999999998</v>
      </c>
      <c r="AB2185" s="2">
        <v>1.62</v>
      </c>
      <c r="AC2185" s="11">
        <v>2.243544067658569</v>
      </c>
      <c r="AD2185" s="3">
        <v>98.358140000000006</v>
      </c>
    </row>
    <row r="2186" spans="21:30">
      <c r="U2186" s="10">
        <v>-0.39899999999999958</v>
      </c>
      <c r="V2186" t="s">
        <v>452</v>
      </c>
      <c r="W2186" s="5">
        <v>43501</v>
      </c>
      <c r="X2186" s="2">
        <v>1.7400000000000002</v>
      </c>
      <c r="Y2186" s="2">
        <v>15.57</v>
      </c>
      <c r="Z2186" s="2">
        <v>2737.7</v>
      </c>
      <c r="AA2186" s="10">
        <v>2.4820000000000002</v>
      </c>
      <c r="AB2186" s="2">
        <v>1.62</v>
      </c>
      <c r="AC2186" s="11">
        <v>2.2286287415621278</v>
      </c>
      <c r="AD2186" s="3">
        <v>97.616079999999997</v>
      </c>
    </row>
    <row r="2187" spans="21:30">
      <c r="U2187" s="10">
        <v>-0.38500000000000023</v>
      </c>
      <c r="V2187" t="s">
        <v>453</v>
      </c>
      <c r="W2187" s="5">
        <v>43502</v>
      </c>
      <c r="X2187" s="2">
        <v>1.7299999999999995</v>
      </c>
      <c r="Y2187" s="2">
        <v>15.38</v>
      </c>
      <c r="Z2187" s="2">
        <v>2731.61</v>
      </c>
      <c r="AA2187" s="10">
        <v>2.4959999999999996</v>
      </c>
      <c r="AB2187" s="2">
        <v>1.62</v>
      </c>
      <c r="AC2187" s="11">
        <v>2.2375894745713723</v>
      </c>
      <c r="AD2187" s="3">
        <v>97.844380000000001</v>
      </c>
    </row>
    <row r="2188" spans="21:30">
      <c r="U2188" s="10">
        <v>-0.34899999999999931</v>
      </c>
      <c r="V2188" t="s">
        <v>454</v>
      </c>
      <c r="W2188" s="5">
        <v>43503</v>
      </c>
      <c r="X2188" s="2">
        <v>1.7399999999999998</v>
      </c>
      <c r="Y2188" s="2">
        <v>16.37</v>
      </c>
      <c r="Z2188" s="2">
        <v>2706.05</v>
      </c>
      <c r="AA2188" s="10">
        <v>2.5320000000000005</v>
      </c>
      <c r="AB2188" s="2">
        <v>1.62</v>
      </c>
      <c r="AC2188" s="11">
        <v>2.2585193683793454</v>
      </c>
      <c r="AD2188" s="3">
        <v>98.130300000000005</v>
      </c>
    </row>
    <row r="2189" spans="21:30">
      <c r="U2189" s="10">
        <v>-0.33799999999999963</v>
      </c>
      <c r="V2189" t="s">
        <v>455</v>
      </c>
      <c r="W2189" s="5">
        <v>43504</v>
      </c>
      <c r="X2189" s="2">
        <v>1.75</v>
      </c>
      <c r="Y2189" s="2">
        <v>15.72</v>
      </c>
      <c r="Z2189" s="2">
        <v>2707.88</v>
      </c>
      <c r="AA2189" s="10">
        <v>2.5430000000000001</v>
      </c>
      <c r="AB2189" s="2">
        <v>1.62</v>
      </c>
      <c r="AC2189" s="11">
        <v>2.2598683073558989</v>
      </c>
      <c r="AD2189" s="3">
        <v>97.992080000000001</v>
      </c>
    </row>
    <row r="2190" spans="21:30">
      <c r="U2190" s="10">
        <v>-0.34199999999999964</v>
      </c>
      <c r="V2190" t="s">
        <v>456</v>
      </c>
      <c r="W2190" s="5">
        <v>43507</v>
      </c>
      <c r="X2190" s="2">
        <v>1.7100000000000004</v>
      </c>
      <c r="Y2190" s="2">
        <v>15.97</v>
      </c>
      <c r="Z2190" s="2">
        <v>2709.8</v>
      </c>
      <c r="AA2190" s="10">
        <v>2.5390000000000001</v>
      </c>
      <c r="AB2190" s="2">
        <v>1.81</v>
      </c>
      <c r="AC2190" s="11">
        <v>2.2562342041587842</v>
      </c>
      <c r="AD2190" s="3">
        <v>97.826260000000005</v>
      </c>
    </row>
    <row r="2191" spans="21:30">
      <c r="U2191" s="10">
        <v>-0.35499999999999954</v>
      </c>
      <c r="V2191" t="s">
        <v>457</v>
      </c>
      <c r="W2191" s="5">
        <v>43508</v>
      </c>
      <c r="X2191" s="2">
        <v>1.7099999999999995</v>
      </c>
      <c r="Y2191" s="2">
        <v>15.43</v>
      </c>
      <c r="Z2191" s="2">
        <v>2744.73</v>
      </c>
      <c r="AA2191" s="10">
        <v>2.5260000000000002</v>
      </c>
      <c r="AB2191" s="2">
        <v>1.81</v>
      </c>
      <c r="AC2191" s="11">
        <v>2.2540705144318482</v>
      </c>
      <c r="AD2191" s="3">
        <v>97.788510000000002</v>
      </c>
    </row>
    <row r="2192" spans="21:30">
      <c r="U2192" s="10">
        <v>-0.37799999999999967</v>
      </c>
      <c r="V2192" t="s">
        <v>458</v>
      </c>
      <c r="W2192" s="5">
        <v>43509</v>
      </c>
      <c r="X2192" s="2">
        <v>1.67</v>
      </c>
      <c r="Y2192" s="2">
        <v>15.65</v>
      </c>
      <c r="Z2192" s="2">
        <v>2753.03</v>
      </c>
      <c r="AA2192" s="10">
        <v>2.5030000000000001</v>
      </c>
      <c r="AB2192" s="2">
        <v>1.81</v>
      </c>
      <c r="AC2192" s="11">
        <v>2.2436359361512692</v>
      </c>
      <c r="AD2192" s="3">
        <v>97.729780000000005</v>
      </c>
    </row>
    <row r="2193" spans="21:30">
      <c r="U2193" s="10">
        <v>-0.34699999999999998</v>
      </c>
      <c r="V2193" t="s">
        <v>459</v>
      </c>
      <c r="W2193" s="5">
        <v>43510</v>
      </c>
      <c r="X2193" s="2">
        <v>1.75</v>
      </c>
      <c r="Y2193" s="2">
        <v>16.22</v>
      </c>
      <c r="Z2193" s="2">
        <v>2745.73</v>
      </c>
      <c r="AA2193" s="10">
        <v>2.5339999999999998</v>
      </c>
      <c r="AB2193" s="2">
        <v>1.81</v>
      </c>
      <c r="AC2193" s="11">
        <v>2.2619651588561887</v>
      </c>
      <c r="AD2193" s="3">
        <v>97.29804</v>
      </c>
    </row>
    <row r="2194" spans="21:30">
      <c r="U2194" s="10">
        <v>-0.36299999999999999</v>
      </c>
      <c r="V2194" t="s">
        <v>460</v>
      </c>
      <c r="W2194" s="5">
        <v>43511</v>
      </c>
      <c r="X2194" s="2">
        <v>1.71</v>
      </c>
      <c r="Y2194" s="2">
        <v>14.91</v>
      </c>
      <c r="Z2194" s="2">
        <v>2775.6</v>
      </c>
      <c r="AA2194" s="10">
        <v>2.5179999999999998</v>
      </c>
      <c r="AB2194" s="2">
        <v>1.81</v>
      </c>
      <c r="AC2194" s="11">
        <v>2.2533172635507586</v>
      </c>
      <c r="AD2194" s="3">
        <v>97.816220000000001</v>
      </c>
    </row>
    <row r="2195" spans="21:30">
      <c r="U2195" s="10">
        <v>-0.36149999999999993</v>
      </c>
      <c r="V2195" t="s">
        <v>461</v>
      </c>
      <c r="W2195" s="5">
        <v>43514</v>
      </c>
      <c r="X2195" s="2">
        <v>1.7300000000000002</v>
      </c>
      <c r="Y2195" s="2">
        <v>14.895</v>
      </c>
      <c r="Z2195" s="2">
        <v>2777.6800000000003</v>
      </c>
      <c r="AA2195" s="10">
        <v>2.5194999999999999</v>
      </c>
      <c r="AB2195" s="2">
        <v>2.2400000000000002</v>
      </c>
      <c r="AC2195" s="11">
        <v>2.2502323422358983</v>
      </c>
      <c r="AD2195" s="3">
        <v>98.318340000000006</v>
      </c>
    </row>
    <row r="2196" spans="21:30">
      <c r="U2196" s="10">
        <v>-0.35999999999999943</v>
      </c>
      <c r="V2196" t="s">
        <v>462</v>
      </c>
      <c r="W2196" s="5">
        <v>43515</v>
      </c>
      <c r="X2196" s="2">
        <v>1.7500000000000004</v>
      </c>
      <c r="Y2196" s="2">
        <v>14.88</v>
      </c>
      <c r="Z2196" s="2">
        <v>2779.76</v>
      </c>
      <c r="AA2196" s="10">
        <v>2.5210000000000004</v>
      </c>
      <c r="AB2196" s="2">
        <v>2.2400000000000002</v>
      </c>
      <c r="AC2196" s="11">
        <v>2.2555416905245091</v>
      </c>
      <c r="AD2196" s="3">
        <v>98.820459999999997</v>
      </c>
    </row>
    <row r="2197" spans="21:30">
      <c r="U2197" s="10">
        <v>-0.34399999999999942</v>
      </c>
      <c r="V2197" t="s">
        <v>463</v>
      </c>
      <c r="W2197" s="5">
        <v>43516</v>
      </c>
      <c r="X2197" s="2">
        <v>1.7200000000000002</v>
      </c>
      <c r="Y2197" s="2">
        <v>14.02</v>
      </c>
      <c r="Z2197" s="2">
        <v>2784.7</v>
      </c>
      <c r="AA2197" s="10">
        <v>2.5370000000000004</v>
      </c>
      <c r="AB2197" s="2">
        <v>2.2400000000000002</v>
      </c>
      <c r="AC2197" s="11">
        <v>2.2671964883744646</v>
      </c>
      <c r="AD2197" s="3">
        <v>98.899640000000005</v>
      </c>
    </row>
    <row r="2198" spans="21:30">
      <c r="U2198" s="10">
        <v>-0.33499999999999996</v>
      </c>
      <c r="V2198" t="s">
        <v>464</v>
      </c>
      <c r="W2198" s="5">
        <v>43517</v>
      </c>
      <c r="X2198" s="2">
        <v>1.65</v>
      </c>
      <c r="Y2198" s="2">
        <v>14.46</v>
      </c>
      <c r="Z2198" s="2">
        <v>2774.88</v>
      </c>
      <c r="AA2198" s="10">
        <v>2.5459999999999998</v>
      </c>
      <c r="AB2198" s="2">
        <v>2.2400000000000002</v>
      </c>
      <c r="AC2198" s="11">
        <v>2.2703617163270948</v>
      </c>
      <c r="AD2198" s="3">
        <v>98.872510000000005</v>
      </c>
    </row>
    <row r="2199" spans="21:30">
      <c r="U2199" s="10">
        <v>-0.32299999999999951</v>
      </c>
      <c r="V2199" t="s">
        <v>465</v>
      </c>
      <c r="W2199" s="5">
        <v>43518</v>
      </c>
      <c r="X2199" s="2">
        <v>1.7200000000000002</v>
      </c>
      <c r="Y2199" s="2">
        <v>13.51</v>
      </c>
      <c r="Z2199" s="2">
        <v>2792.67</v>
      </c>
      <c r="AA2199" s="10">
        <v>2.5580000000000003</v>
      </c>
      <c r="AB2199" s="2">
        <v>2.2400000000000002</v>
      </c>
      <c r="AC2199" s="11">
        <v>2.2758766588594979</v>
      </c>
      <c r="AD2199" s="3">
        <v>98.90128</v>
      </c>
    </row>
    <row r="2200" spans="21:30">
      <c r="U2200" s="10">
        <v>-0.34899999999999975</v>
      </c>
      <c r="V2200" t="s">
        <v>466</v>
      </c>
      <c r="W2200" s="5">
        <v>43521</v>
      </c>
      <c r="X2200" s="2">
        <v>1.6900000000000004</v>
      </c>
      <c r="Y2200" s="2">
        <v>14.85</v>
      </c>
      <c r="Z2200" s="2">
        <v>2796.11</v>
      </c>
      <c r="AA2200" s="10">
        <v>2.532</v>
      </c>
      <c r="AB2200" s="2">
        <v>2</v>
      </c>
      <c r="AC2200" s="11">
        <v>2.2682918016490561</v>
      </c>
      <c r="AD2200" s="3">
        <v>98.760080000000002</v>
      </c>
    </row>
    <row r="2201" spans="21:30">
      <c r="U2201" s="10">
        <v>-0.33899999999999952</v>
      </c>
      <c r="V2201" t="s">
        <v>467</v>
      </c>
      <c r="W2201" s="5">
        <v>43522</v>
      </c>
      <c r="X2201" s="2">
        <v>1.7099999999999995</v>
      </c>
      <c r="Y2201" s="2">
        <v>15.17</v>
      </c>
      <c r="Z2201" s="2">
        <v>2793.9</v>
      </c>
      <c r="AA2201" s="10">
        <v>2.5420000000000003</v>
      </c>
      <c r="AB2201" s="2">
        <v>2</v>
      </c>
      <c r="AC2201" s="11">
        <v>2.285771329245315</v>
      </c>
      <c r="AD2201" s="3">
        <v>100.13008000000001</v>
      </c>
    </row>
    <row r="2202" spans="21:30">
      <c r="U2202" s="10">
        <v>-0.33399999999999963</v>
      </c>
      <c r="V2202" t="s">
        <v>468</v>
      </c>
      <c r="W2202" s="5">
        <v>43523</v>
      </c>
      <c r="X2202" s="2">
        <v>1.65</v>
      </c>
      <c r="Y2202" s="2">
        <v>14.7</v>
      </c>
      <c r="Z2202" s="2">
        <v>2792.38</v>
      </c>
      <c r="AA2202" s="10">
        <v>2.5470000000000002</v>
      </c>
      <c r="AB2202" s="2">
        <v>2</v>
      </c>
      <c r="AC2202" s="11">
        <v>2.2919426971199934</v>
      </c>
      <c r="AD2202" s="3">
        <v>100.60523000000001</v>
      </c>
    </row>
    <row r="2203" spans="21:30">
      <c r="U2203" s="10">
        <v>-0.35400000000000009</v>
      </c>
      <c r="V2203" t="s">
        <v>469</v>
      </c>
      <c r="W2203" s="5">
        <v>43524</v>
      </c>
      <c r="X2203" s="2">
        <v>1.6199999999999997</v>
      </c>
      <c r="Y2203" s="2">
        <v>14.7</v>
      </c>
      <c r="Z2203" s="2">
        <v>2784.49</v>
      </c>
      <c r="AA2203" s="10">
        <v>2.5269999999999997</v>
      </c>
      <c r="AB2203" s="2">
        <v>2</v>
      </c>
      <c r="AC2203" s="11">
        <v>2.2903101451293111</v>
      </c>
      <c r="AD2203" s="3">
        <v>100.33714000000001</v>
      </c>
    </row>
    <row r="2204" spans="21:30">
      <c r="U2204" s="10">
        <v>-0.36499999999999977</v>
      </c>
      <c r="V2204" t="s">
        <v>470</v>
      </c>
      <c r="W2204" s="5">
        <v>43525</v>
      </c>
      <c r="X2204" s="2">
        <v>1.6400000000000006</v>
      </c>
      <c r="Y2204" s="2">
        <v>13.57</v>
      </c>
      <c r="Z2204" s="2">
        <v>2803.69</v>
      </c>
      <c r="AA2204" s="10">
        <v>2.516</v>
      </c>
      <c r="AB2204" s="2">
        <v>2</v>
      </c>
      <c r="AC2204" s="11">
        <v>2.2835738390938167</v>
      </c>
      <c r="AD2204" s="3">
        <v>100.01872</v>
      </c>
    </row>
    <row r="2205" spans="21:30">
      <c r="U2205" s="10">
        <v>-0.35899999999999999</v>
      </c>
      <c r="V2205" t="s">
        <v>471</v>
      </c>
      <c r="W2205" s="5">
        <v>43528</v>
      </c>
      <c r="X2205" s="2">
        <v>1.7200000000000002</v>
      </c>
      <c r="Y2205" s="2">
        <v>14.63</v>
      </c>
      <c r="Z2205" s="2">
        <v>2792.81</v>
      </c>
      <c r="AA2205" s="10">
        <v>2.5219999999999998</v>
      </c>
      <c r="AB2205" s="2">
        <v>2.02</v>
      </c>
      <c r="AC2205" s="11">
        <v>2.2975445510989805</v>
      </c>
      <c r="AD2205" s="3">
        <v>99.907730000000001</v>
      </c>
    </row>
    <row r="2206" spans="21:30">
      <c r="U2206" s="10">
        <v>-0.35700000000000021</v>
      </c>
      <c r="V2206" t="s">
        <v>472</v>
      </c>
      <c r="W2206" s="5">
        <v>43529</v>
      </c>
      <c r="X2206" s="2">
        <v>1.7099999999999995</v>
      </c>
      <c r="Y2206" s="2">
        <v>14.74</v>
      </c>
      <c r="Z2206" s="2">
        <v>2789.65</v>
      </c>
      <c r="AA2206" s="10">
        <v>2.5239999999999996</v>
      </c>
      <c r="AB2206" s="2">
        <v>2.02</v>
      </c>
      <c r="AC2206" s="11">
        <v>2.300113328333671</v>
      </c>
      <c r="AD2206" s="3">
        <v>99.754040000000003</v>
      </c>
    </row>
    <row r="2207" spans="21:30">
      <c r="U2207" s="10">
        <v>-0.33399999999999963</v>
      </c>
      <c r="V2207" t="s">
        <v>473</v>
      </c>
      <c r="W2207" s="5">
        <v>43530</v>
      </c>
      <c r="X2207" s="2">
        <v>1.7399999999999998</v>
      </c>
      <c r="Y2207" s="2">
        <v>15.74</v>
      </c>
      <c r="Z2207" s="2">
        <v>2771.45</v>
      </c>
      <c r="AA2207" s="10">
        <v>2.5470000000000002</v>
      </c>
      <c r="AB2207" s="2">
        <v>2.02</v>
      </c>
      <c r="AC2207" s="11">
        <v>2.3079795106908012</v>
      </c>
      <c r="AD2207" s="3">
        <v>99.773870000000002</v>
      </c>
    </row>
    <row r="2208" spans="21:30">
      <c r="U2208" s="10">
        <v>-0.3149999999999995</v>
      </c>
      <c r="V2208" t="s">
        <v>474</v>
      </c>
      <c r="W2208" s="5">
        <v>43531</v>
      </c>
      <c r="X2208" s="2">
        <v>1.7799999999999998</v>
      </c>
      <c r="Y2208" s="2">
        <v>16.59</v>
      </c>
      <c r="Z2208" s="2">
        <v>2748.93</v>
      </c>
      <c r="AA2208" s="10">
        <v>2.5660000000000003</v>
      </c>
      <c r="AB2208" s="2">
        <v>2.02</v>
      </c>
      <c r="AC2208" s="11">
        <v>2.3208564346663301</v>
      </c>
      <c r="AD2208" s="3">
        <v>99.956789999999998</v>
      </c>
    </row>
    <row r="2209" spans="21:30">
      <c r="U2209" s="10">
        <v>-0.29599999999999982</v>
      </c>
      <c r="V2209" t="s">
        <v>475</v>
      </c>
      <c r="W2209" s="5">
        <v>43532</v>
      </c>
      <c r="X2209" s="2">
        <v>1.7299999999999995</v>
      </c>
      <c r="Y2209" s="2">
        <v>16.05</v>
      </c>
      <c r="Z2209" s="2">
        <v>2743.07</v>
      </c>
      <c r="AA2209" s="10">
        <v>2.585</v>
      </c>
      <c r="AB2209" s="2">
        <v>2.02</v>
      </c>
      <c r="AC2209" s="11">
        <v>2.3293482924310913</v>
      </c>
      <c r="AD2209" s="3">
        <v>99.392290000000003</v>
      </c>
    </row>
    <row r="2210" spans="21:30">
      <c r="U2210" s="10">
        <v>-0.30499999999999972</v>
      </c>
      <c r="V2210" t="s">
        <v>476</v>
      </c>
      <c r="W2210" s="5">
        <v>43535</v>
      </c>
      <c r="X2210" s="2">
        <v>1.6800000000000002</v>
      </c>
      <c r="Y2210" s="2">
        <v>14.33</v>
      </c>
      <c r="Z2210" s="2">
        <v>2783.3</v>
      </c>
      <c r="AA2210" s="10">
        <v>2.5760000000000001</v>
      </c>
      <c r="AB2210" s="2">
        <v>1.94</v>
      </c>
      <c r="AC2210" s="11">
        <v>2.3269347901145916</v>
      </c>
      <c r="AD2210" s="3">
        <v>99.832149999999999</v>
      </c>
    </row>
    <row r="2211" spans="21:30">
      <c r="U2211" s="10">
        <v>-0.32899999999999974</v>
      </c>
      <c r="V2211" t="s">
        <v>477</v>
      </c>
      <c r="W2211" s="5">
        <v>43536</v>
      </c>
      <c r="X2211" s="2">
        <v>1.6999999999999997</v>
      </c>
      <c r="Y2211" s="2">
        <v>13.77</v>
      </c>
      <c r="Z2211" s="2">
        <v>2791.52</v>
      </c>
      <c r="AA2211" s="10">
        <v>2.552</v>
      </c>
      <c r="AB2211" s="2">
        <v>1.94</v>
      </c>
      <c r="AC2211" s="11">
        <v>2.3136497281413915</v>
      </c>
      <c r="AD2211" s="3">
        <v>99.549539999999993</v>
      </c>
    </row>
    <row r="2212" spans="21:30">
      <c r="U2212" s="10">
        <v>-0.31299999999999972</v>
      </c>
      <c r="V2212" t="s">
        <v>478</v>
      </c>
      <c r="W2212" s="5">
        <v>43537</v>
      </c>
      <c r="X2212" s="2">
        <v>1.6700000000000004</v>
      </c>
      <c r="Y2212" s="2">
        <v>13.41</v>
      </c>
      <c r="Z2212" s="2">
        <v>2810.92</v>
      </c>
      <c r="AA2212" s="10">
        <v>2.5680000000000001</v>
      </c>
      <c r="AB2212" s="2">
        <v>1.94</v>
      </c>
      <c r="AC2212" s="11">
        <v>2.3253045259913487</v>
      </c>
      <c r="AD2212" s="3">
        <v>100.27113</v>
      </c>
    </row>
    <row r="2213" spans="21:30">
      <c r="U2213" s="10">
        <v>-0.31699999999999973</v>
      </c>
      <c r="V2213" t="s">
        <v>479</v>
      </c>
      <c r="W2213" s="5">
        <v>43538</v>
      </c>
      <c r="X2213" s="2">
        <v>1.6500000000000004</v>
      </c>
      <c r="Y2213" s="2">
        <v>13.5</v>
      </c>
      <c r="Z2213" s="2">
        <v>2808.48</v>
      </c>
      <c r="AA2213" s="10">
        <v>2.5640000000000001</v>
      </c>
      <c r="AB2213" s="2">
        <v>1.94</v>
      </c>
      <c r="AC2213" s="11">
        <v>2.3233618054755296</v>
      </c>
      <c r="AD2213" s="3">
        <v>100.77087</v>
      </c>
    </row>
    <row r="2214" spans="21:30">
      <c r="U2214" s="10">
        <v>-0.31299999999999928</v>
      </c>
      <c r="V2214" t="s">
        <v>480</v>
      </c>
      <c r="W2214" s="5">
        <v>43539</v>
      </c>
      <c r="X2214" s="2">
        <v>1.6900000000000004</v>
      </c>
      <c r="Y2214" s="2">
        <v>12.88</v>
      </c>
      <c r="Z2214" s="2">
        <v>2822.48</v>
      </c>
      <c r="AA2214" s="10">
        <v>2.5680000000000005</v>
      </c>
      <c r="AB2214" s="2">
        <v>1.94</v>
      </c>
      <c r="AC2214" s="11">
        <v>2.3256803888094146</v>
      </c>
      <c r="AD2214" s="3">
        <v>100.58606</v>
      </c>
    </row>
    <row r="2215" spans="21:30">
      <c r="U2215" s="10">
        <v>-0.33699999999999974</v>
      </c>
      <c r="V2215" t="s">
        <v>481</v>
      </c>
      <c r="W2215" s="5">
        <v>43542</v>
      </c>
      <c r="X2215" s="2">
        <v>1.6699999999999995</v>
      </c>
      <c r="Y2215" s="2">
        <v>13.1</v>
      </c>
      <c r="Z2215" s="2">
        <v>2832.94</v>
      </c>
      <c r="AA2215" s="10">
        <v>2.544</v>
      </c>
      <c r="AB2215" s="2">
        <v>1.75</v>
      </c>
      <c r="AC2215" s="11">
        <v>2.3160286674108503</v>
      </c>
      <c r="AD2215" s="3">
        <v>100.17731999999999</v>
      </c>
    </row>
    <row r="2216" spans="21:30">
      <c r="U2216" s="10">
        <v>-0.33899999999999952</v>
      </c>
      <c r="V2216" t="s">
        <v>482</v>
      </c>
      <c r="W2216" s="5">
        <v>43543</v>
      </c>
      <c r="X2216" s="2">
        <v>1.65</v>
      </c>
      <c r="Y2216" s="2">
        <v>13.56</v>
      </c>
      <c r="Z2216" s="2">
        <v>2832.57</v>
      </c>
      <c r="AA2216" s="10">
        <v>2.5420000000000003</v>
      </c>
      <c r="AB2216" s="2">
        <v>1.75</v>
      </c>
      <c r="AC2216" s="11">
        <v>2.3123323017219648</v>
      </c>
      <c r="AD2216" s="3">
        <v>100.34517</v>
      </c>
    </row>
    <row r="2217" spans="21:30">
      <c r="U2217" s="10">
        <v>-0.31300000000000017</v>
      </c>
      <c r="V2217" t="s">
        <v>483</v>
      </c>
      <c r="W2217" s="5">
        <v>43544</v>
      </c>
      <c r="X2217" s="2">
        <v>1.7299999999999995</v>
      </c>
      <c r="Y2217" s="2">
        <v>13.91</v>
      </c>
      <c r="Z2217" s="2">
        <v>2824.23</v>
      </c>
      <c r="AA2217" s="10">
        <v>2.5679999999999996</v>
      </c>
      <c r="AB2217" s="2">
        <v>1.75</v>
      </c>
      <c r="AC2217" s="11">
        <v>2.3284367161418968</v>
      </c>
      <c r="AD2217" s="3">
        <v>99.825310000000002</v>
      </c>
    </row>
    <row r="2218" spans="21:30">
      <c r="U2218" s="10">
        <v>-0.33899999999999997</v>
      </c>
      <c r="V2218" t="s">
        <v>484</v>
      </c>
      <c r="W2218" s="5">
        <v>43545</v>
      </c>
      <c r="X2218" s="2">
        <v>1.6799999999999997</v>
      </c>
      <c r="Y2218" s="2">
        <v>13.63</v>
      </c>
      <c r="Z2218" s="2">
        <v>2854.88</v>
      </c>
      <c r="AA2218" s="10">
        <v>2.5419999999999998</v>
      </c>
      <c r="AB2218" s="2">
        <v>1.75</v>
      </c>
      <c r="AC2218" s="11">
        <v>2.3107035628436785</v>
      </c>
      <c r="AD2218" s="3">
        <v>98.790930000000003</v>
      </c>
    </row>
    <row r="2219" spans="21:30">
      <c r="U2219" s="10">
        <v>-0.31799999999999962</v>
      </c>
      <c r="V2219" t="s">
        <v>485</v>
      </c>
      <c r="W2219" s="5">
        <v>43546</v>
      </c>
      <c r="X2219" s="2">
        <v>1.73</v>
      </c>
      <c r="Y2219" s="2">
        <v>16.48</v>
      </c>
      <c r="Z2219" s="2">
        <v>2800.71</v>
      </c>
      <c r="AA2219" s="10">
        <v>2.5630000000000002</v>
      </c>
      <c r="AB2219" s="2">
        <v>1.75</v>
      </c>
      <c r="AC2219" s="11">
        <v>2.2738501827022337</v>
      </c>
      <c r="AD2219" s="3">
        <v>100.25592</v>
      </c>
    </row>
    <row r="2220" spans="21:30">
      <c r="U2220" s="10">
        <v>-0.32899999999999974</v>
      </c>
      <c r="V2220" t="s">
        <v>486</v>
      </c>
      <c r="W2220" s="5">
        <v>43549</v>
      </c>
      <c r="X2220" s="2">
        <v>1.6599999999999997</v>
      </c>
      <c r="Y2220" s="2">
        <v>16.329999999999998</v>
      </c>
      <c r="Z2220" s="2">
        <v>2798.36</v>
      </c>
      <c r="AA2220" s="10">
        <v>2.552</v>
      </c>
      <c r="AB2220" s="2">
        <v>2.0099999999999998</v>
      </c>
      <c r="AC2220" s="11">
        <v>2.2666736684918756</v>
      </c>
      <c r="AD2220" s="3">
        <v>100.13827000000001</v>
      </c>
    </row>
    <row r="2221" spans="21:30">
      <c r="U2221" s="10">
        <v>-0.31999999999999984</v>
      </c>
      <c r="V2221" t="s">
        <v>487</v>
      </c>
      <c r="W2221" s="5">
        <v>43550</v>
      </c>
      <c r="X2221" s="2">
        <v>1.67</v>
      </c>
      <c r="Y2221" s="2">
        <v>14.68</v>
      </c>
      <c r="Z2221" s="2">
        <v>2818.46</v>
      </c>
      <c r="AA2221" s="10">
        <v>2.5609999999999999</v>
      </c>
      <c r="AB2221" s="2">
        <v>2.0099999999999998</v>
      </c>
      <c r="AC2221" s="11">
        <v>2.2681147080794748</v>
      </c>
      <c r="AD2221" s="3">
        <v>100.36156</v>
      </c>
    </row>
    <row r="2222" spans="21:30">
      <c r="U2222" s="10">
        <v>-0.33999999999999986</v>
      </c>
      <c r="V2222" t="s">
        <v>488</v>
      </c>
      <c r="W2222" s="5">
        <v>43551</v>
      </c>
      <c r="X2222" s="2">
        <v>1.69</v>
      </c>
      <c r="Y2222" s="2">
        <v>15.15</v>
      </c>
      <c r="Z2222" s="2">
        <v>2805.37</v>
      </c>
      <c r="AA2222" s="10">
        <v>2.5409999999999999</v>
      </c>
      <c r="AB2222" s="2">
        <v>2.0099999999999998</v>
      </c>
      <c r="AC2222" s="11">
        <v>2.2577009432583091</v>
      </c>
      <c r="AD2222" s="3">
        <v>100.44654</v>
      </c>
    </row>
    <row r="2223" spans="21:30">
      <c r="U2223" s="10">
        <v>-0.34100000000000019</v>
      </c>
      <c r="V2223" t="s">
        <v>489</v>
      </c>
      <c r="W2223" s="5">
        <v>43552</v>
      </c>
      <c r="X2223" s="2">
        <v>1.6299999999999994</v>
      </c>
      <c r="Y2223" s="2">
        <v>14.43</v>
      </c>
      <c r="Z2223" s="2">
        <v>2815.44</v>
      </c>
      <c r="AA2223" s="10">
        <v>2.5399999999999996</v>
      </c>
      <c r="AB2223" s="2">
        <v>2.0099999999999998</v>
      </c>
      <c r="AC2223" s="11">
        <v>2.2556115640569865</v>
      </c>
      <c r="AD2223" s="3">
        <v>99.713099999999997</v>
      </c>
    </row>
    <row r="2224" spans="21:30">
      <c r="U2224" s="10">
        <v>-0.3580000000000001</v>
      </c>
      <c r="V2224" t="s">
        <v>490</v>
      </c>
      <c r="W2224" s="5">
        <v>43553</v>
      </c>
      <c r="X2224" s="2">
        <v>1.6899999999999995</v>
      </c>
      <c r="Y2224" s="2">
        <v>13.71</v>
      </c>
      <c r="Z2224" s="2">
        <v>2834.4</v>
      </c>
      <c r="AA2224" s="10">
        <v>2.5229999999999997</v>
      </c>
      <c r="AB2224" s="2">
        <v>2.0099999999999998</v>
      </c>
      <c r="AC2224" s="11">
        <v>2.2422453869206747</v>
      </c>
      <c r="AD2224" s="3">
        <v>99.269949999999994</v>
      </c>
    </row>
    <row r="2225" spans="21:30">
      <c r="U2225" s="10">
        <v>-0.36700000000000044</v>
      </c>
      <c r="V2225" t="s">
        <v>491</v>
      </c>
      <c r="W2225" s="5">
        <v>43556</v>
      </c>
      <c r="X2225" s="2">
        <v>1.6799999999999997</v>
      </c>
      <c r="Y2225" s="2">
        <v>13.4</v>
      </c>
      <c r="Z2225" s="2">
        <v>2867.19</v>
      </c>
      <c r="AA2225" s="10">
        <v>2.5139999999999993</v>
      </c>
      <c r="AB2225" s="2">
        <v>2.11</v>
      </c>
      <c r="AC2225" s="11">
        <v>2.2351762194603659</v>
      </c>
      <c r="AD2225" s="3">
        <v>100.05624</v>
      </c>
    </row>
    <row r="2226" spans="21:30">
      <c r="U2226" s="10">
        <v>-0.36499999999999932</v>
      </c>
      <c r="V2226" t="s">
        <v>492</v>
      </c>
      <c r="W2226" s="5">
        <v>43557</v>
      </c>
      <c r="X2226" s="2">
        <v>1.69</v>
      </c>
      <c r="Y2226" s="2">
        <v>13.36</v>
      </c>
      <c r="Z2226" s="2">
        <v>2867.24</v>
      </c>
      <c r="AA2226" s="10">
        <v>2.5160000000000005</v>
      </c>
      <c r="AB2226" s="2">
        <v>2.11</v>
      </c>
      <c r="AC2226" s="11">
        <v>2.2358224295173774</v>
      </c>
      <c r="AD2226" s="3">
        <v>99.532120000000006</v>
      </c>
    </row>
    <row r="2227" spans="21:30">
      <c r="U2227" s="10">
        <v>-0.38399999999999945</v>
      </c>
      <c r="V2227" t="s">
        <v>493</v>
      </c>
      <c r="W2227" s="5">
        <v>43558</v>
      </c>
      <c r="X2227" s="2">
        <v>1.6800000000000002</v>
      </c>
      <c r="Y2227" s="2">
        <v>13.74</v>
      </c>
      <c r="Z2227" s="2">
        <v>2873.4</v>
      </c>
      <c r="AA2227" s="10">
        <v>2.4970000000000003</v>
      </c>
      <c r="AB2227" s="2">
        <v>2.11</v>
      </c>
      <c r="AC2227" s="11">
        <v>2.2252827169689167</v>
      </c>
      <c r="AD2227" s="3">
        <v>100.14156</v>
      </c>
    </row>
    <row r="2228" spans="21:30">
      <c r="U2228" s="10">
        <v>-0.38799999999999946</v>
      </c>
      <c r="V2228" t="s">
        <v>494</v>
      </c>
      <c r="W2228" s="5">
        <v>43559</v>
      </c>
      <c r="X2228" s="2">
        <v>1.67</v>
      </c>
      <c r="Y2228" s="2">
        <v>13.58</v>
      </c>
      <c r="Z2228" s="2">
        <v>2879.39</v>
      </c>
      <c r="AA2228" s="10">
        <v>2.4930000000000003</v>
      </c>
      <c r="AB2228" s="2">
        <v>2.11</v>
      </c>
      <c r="AC2228" s="11">
        <v>2.2237508020517991</v>
      </c>
      <c r="AD2228" s="3">
        <v>99.656329999999997</v>
      </c>
    </row>
    <row r="2229" spans="21:30">
      <c r="U2229" s="10">
        <v>-0.4049999999999998</v>
      </c>
      <c r="V2229" t="s">
        <v>495</v>
      </c>
      <c r="W2229" s="5">
        <v>43560</v>
      </c>
      <c r="X2229" s="2">
        <v>1.67</v>
      </c>
      <c r="Y2229" s="2">
        <v>12.82</v>
      </c>
      <c r="Z2229" s="2">
        <v>2892.74</v>
      </c>
      <c r="AA2229" s="10">
        <v>2.476</v>
      </c>
      <c r="AB2229" s="2">
        <v>2.11</v>
      </c>
      <c r="AC2229" s="11">
        <v>2.2160127527881959</v>
      </c>
      <c r="AD2229" s="3">
        <v>99.253540000000001</v>
      </c>
    </row>
    <row r="2230" spans="21:30">
      <c r="U2230" s="10">
        <v>-0.41599999999999948</v>
      </c>
      <c r="V2230" t="s">
        <v>496</v>
      </c>
      <c r="W2230" s="5">
        <v>43563</v>
      </c>
      <c r="X2230" s="2">
        <v>1.6400000000000001</v>
      </c>
      <c r="Y2230" s="2">
        <v>13.18</v>
      </c>
      <c r="Z2230" s="2">
        <v>2895.77</v>
      </c>
      <c r="AA2230" s="10">
        <v>2.4650000000000003</v>
      </c>
      <c r="AB2230" s="2">
        <v>1.9</v>
      </c>
      <c r="AC2230" s="11">
        <v>2.2078782593654607</v>
      </c>
      <c r="AD2230" s="3">
        <v>99.266819999999996</v>
      </c>
    </row>
    <row r="2231" spans="21:30">
      <c r="U2231" s="10">
        <v>-0.4359999999999995</v>
      </c>
      <c r="V2231" t="s">
        <v>497</v>
      </c>
      <c r="W2231" s="5">
        <v>43564</v>
      </c>
      <c r="X2231" s="2">
        <v>1.6600000000000001</v>
      </c>
      <c r="Y2231" s="2">
        <v>14.28</v>
      </c>
      <c r="Z2231" s="2">
        <v>2878.2</v>
      </c>
      <c r="AA2231" s="10">
        <v>2.4450000000000003</v>
      </c>
      <c r="AB2231" s="2">
        <v>1.9</v>
      </c>
      <c r="AC2231" s="11">
        <v>2.1974644945442949</v>
      </c>
      <c r="AD2231" s="3">
        <v>99.113</v>
      </c>
    </row>
    <row r="2232" spans="21:30">
      <c r="U2232" s="10">
        <v>-0.42799999999999994</v>
      </c>
      <c r="V2232" t="s">
        <v>498</v>
      </c>
      <c r="W2232" s="5">
        <v>43565</v>
      </c>
      <c r="X2232" s="2">
        <v>1.6599999999999997</v>
      </c>
      <c r="Y2232" s="2">
        <v>13.3</v>
      </c>
      <c r="Z2232" s="2">
        <v>2888.21</v>
      </c>
      <c r="AA2232" s="10">
        <v>2.4529999999999998</v>
      </c>
      <c r="AB2232" s="2">
        <v>1.9</v>
      </c>
      <c r="AC2232" s="11">
        <v>2.2038812516218442</v>
      </c>
      <c r="AD2232" s="3">
        <v>99.544749999999993</v>
      </c>
    </row>
    <row r="2233" spans="21:30">
      <c r="U2233" s="10">
        <v>-0.45099999999999918</v>
      </c>
      <c r="V2233" t="s">
        <v>499</v>
      </c>
      <c r="W2233" s="5">
        <v>43566</v>
      </c>
      <c r="X2233" s="2">
        <v>1.6500000000000004</v>
      </c>
      <c r="Y2233" s="2">
        <v>13.02</v>
      </c>
      <c r="Z2233" s="2">
        <v>2888.32</v>
      </c>
      <c r="AA2233" s="10">
        <v>2.4300000000000006</v>
      </c>
      <c r="AB2233" s="2">
        <v>1.9</v>
      </c>
      <c r="AC2233" s="11">
        <v>2.1937854562817929</v>
      </c>
      <c r="AD2233" s="3">
        <v>99.451160000000002</v>
      </c>
    </row>
    <row r="2234" spans="21:30">
      <c r="U2234" s="10">
        <v>-0.50499999999999989</v>
      </c>
      <c r="V2234" t="s">
        <v>500</v>
      </c>
      <c r="W2234" s="5">
        <v>43567</v>
      </c>
      <c r="X2234" s="2">
        <v>1.6300000000000003</v>
      </c>
      <c r="Y2234" s="2">
        <v>12.01</v>
      </c>
      <c r="Z2234" s="2">
        <v>2907.41</v>
      </c>
      <c r="AA2234" s="10">
        <v>2.3759999999999999</v>
      </c>
      <c r="AB2234" s="2">
        <v>1.9</v>
      </c>
      <c r="AC2234" s="11">
        <v>2.1676560981303248</v>
      </c>
      <c r="AD2234" s="3">
        <v>99.314719999999994</v>
      </c>
    </row>
    <row r="2235" spans="21:30">
      <c r="U2235" s="10">
        <v>-0.51899999999999968</v>
      </c>
      <c r="V2235" t="s">
        <v>501</v>
      </c>
      <c r="W2235" s="5">
        <v>43570</v>
      </c>
      <c r="X2235" s="2">
        <v>1.6800000000000006</v>
      </c>
      <c r="Y2235" s="2">
        <v>12.32</v>
      </c>
      <c r="Z2235" s="2">
        <v>2905.58</v>
      </c>
      <c r="AA2235" s="10">
        <v>2.3620000000000001</v>
      </c>
      <c r="AB2235" s="2">
        <v>2.2799999999999998</v>
      </c>
      <c r="AC2235" s="11">
        <v>2.1643899754474867</v>
      </c>
      <c r="AD2235" s="3">
        <v>99.522009999999995</v>
      </c>
    </row>
    <row r="2236" spans="21:30">
      <c r="U2236" s="10">
        <v>-0.54600000000000026</v>
      </c>
      <c r="V2236" t="s">
        <v>502</v>
      </c>
      <c r="W2236" s="5">
        <v>43571</v>
      </c>
      <c r="X2236" s="2">
        <v>1.7200000000000002</v>
      </c>
      <c r="Y2236" s="2">
        <v>12.18</v>
      </c>
      <c r="Z2236" s="2">
        <v>2907.06</v>
      </c>
      <c r="AA2236" s="10">
        <v>2.3349999999999995</v>
      </c>
      <c r="AB2236" s="2">
        <v>2.2799999999999998</v>
      </c>
      <c r="AC2236" s="11">
        <v>2.1552769606228033</v>
      </c>
      <c r="AD2236" s="3">
        <v>99.195570000000004</v>
      </c>
    </row>
    <row r="2237" spans="21:30">
      <c r="U2237" s="10">
        <v>-0.54099999999999993</v>
      </c>
      <c r="V2237" t="s">
        <v>503</v>
      </c>
      <c r="W2237" s="5">
        <v>43572</v>
      </c>
      <c r="X2237" s="2">
        <v>1.7400000000000002</v>
      </c>
      <c r="Y2237" s="2">
        <v>12.6</v>
      </c>
      <c r="Z2237" s="2">
        <v>2900.45</v>
      </c>
      <c r="AA2237" s="10">
        <v>2.34</v>
      </c>
      <c r="AB2237" s="2">
        <v>2.2799999999999998</v>
      </c>
      <c r="AC2237" s="11">
        <v>2.1580600229304143</v>
      </c>
      <c r="AD2237" s="3">
        <v>98.971789999999999</v>
      </c>
    </row>
    <row r="2238" spans="21:30">
      <c r="U2238" s="10">
        <v>-0.54099999999999948</v>
      </c>
      <c r="V2238" t="s">
        <v>504</v>
      </c>
      <c r="W2238" s="5">
        <v>43573</v>
      </c>
      <c r="X2238" s="2">
        <v>1.6999999999999997</v>
      </c>
      <c r="Y2238" s="2">
        <v>12.09</v>
      </c>
      <c r="Z2238" s="2">
        <v>2905.03</v>
      </c>
      <c r="AA2238" s="10">
        <v>2.3400000000000003</v>
      </c>
      <c r="AB2238" s="2">
        <v>2.2799999999999998</v>
      </c>
      <c r="AC2238" s="11">
        <v>2.1633289085984813</v>
      </c>
      <c r="AD2238" s="3">
        <v>99.124499999999998</v>
      </c>
    </row>
    <row r="2239" spans="21:30">
      <c r="U2239" s="10">
        <v>-0.53099999999999925</v>
      </c>
      <c r="V2239" t="s">
        <v>505</v>
      </c>
      <c r="W2239" s="5">
        <v>43574</v>
      </c>
      <c r="X2239" s="2">
        <v>1.7249999999999999</v>
      </c>
      <c r="Y2239" s="2">
        <v>12.254999999999999</v>
      </c>
      <c r="Z2239" s="2">
        <v>2906.5</v>
      </c>
      <c r="AA2239" s="10">
        <v>2.3500000000000005</v>
      </c>
      <c r="AB2239" s="2">
        <v>2.2799999999999998</v>
      </c>
      <c r="AC2239" s="11">
        <v>2.1607522099085119</v>
      </c>
      <c r="AD2239" s="3">
        <v>99.037120000000002</v>
      </c>
    </row>
    <row r="2240" spans="21:30">
      <c r="U2240" s="10">
        <v>-0.52099999999999946</v>
      </c>
      <c r="V2240" t="s">
        <v>506</v>
      </c>
      <c r="W2240" s="5">
        <v>43577</v>
      </c>
      <c r="X2240" s="2">
        <v>1.75</v>
      </c>
      <c r="Y2240" s="2">
        <v>12.42</v>
      </c>
      <c r="Z2240" s="2">
        <v>2907.97</v>
      </c>
      <c r="AA2240" s="10">
        <v>2.3600000000000003</v>
      </c>
      <c r="AB2240" s="2">
        <v>2.02</v>
      </c>
      <c r="AC2240" s="11">
        <v>2.1665578293268286</v>
      </c>
      <c r="AD2240" s="3">
        <v>98.90549</v>
      </c>
    </row>
    <row r="2241" spans="21:30">
      <c r="U2241" s="10">
        <v>-0.51600000000000001</v>
      </c>
      <c r="V2241" t="s">
        <v>507</v>
      </c>
      <c r="W2241" s="5">
        <v>43578</v>
      </c>
      <c r="X2241" s="2">
        <v>1.77</v>
      </c>
      <c r="Y2241" s="2">
        <v>12.28</v>
      </c>
      <c r="Z2241" s="2">
        <v>2933.68</v>
      </c>
      <c r="AA2241" s="10">
        <v>2.3649999999999998</v>
      </c>
      <c r="AB2241" s="2">
        <v>2.02</v>
      </c>
      <c r="AC2241" s="11">
        <v>2.1685026598236106</v>
      </c>
      <c r="AD2241" s="3">
        <v>98.958370000000002</v>
      </c>
    </row>
    <row r="2242" spans="21:30">
      <c r="U2242" s="10">
        <v>-0.51799999999999979</v>
      </c>
      <c r="V2242" t="s">
        <v>508</v>
      </c>
      <c r="W2242" s="5">
        <v>43579</v>
      </c>
      <c r="X2242" s="2">
        <v>1.7000000000000006</v>
      </c>
      <c r="Y2242" s="2">
        <v>13.14</v>
      </c>
      <c r="Z2242" s="2">
        <v>2927.25</v>
      </c>
      <c r="AA2242" s="10">
        <v>2.363</v>
      </c>
      <c r="AB2242" s="2">
        <v>2.02</v>
      </c>
      <c r="AC2242" s="11">
        <v>2.1741431883478164</v>
      </c>
      <c r="AD2242" s="3">
        <v>99.082750000000004</v>
      </c>
    </row>
    <row r="2243" spans="21:30">
      <c r="U2243" s="10">
        <v>-0.5219999999999998</v>
      </c>
      <c r="V2243" t="s">
        <v>509</v>
      </c>
      <c r="W2243" s="5">
        <v>43580</v>
      </c>
      <c r="X2243" s="2">
        <v>1.7000000000000002</v>
      </c>
      <c r="Y2243" s="2">
        <v>13.25</v>
      </c>
      <c r="Z2243" s="2">
        <v>2926.17</v>
      </c>
      <c r="AA2243" s="10">
        <v>2.359</v>
      </c>
      <c r="AB2243" s="2">
        <v>2.02</v>
      </c>
      <c r="AC2243" s="11">
        <v>2.1635104709131308</v>
      </c>
      <c r="AD2243" s="3">
        <v>99.055499999999995</v>
      </c>
    </row>
    <row r="2244" spans="21:30">
      <c r="U2244" s="10">
        <v>-0.5219999999999998</v>
      </c>
      <c r="V2244" t="s">
        <v>510</v>
      </c>
      <c r="W2244" s="5">
        <v>43581</v>
      </c>
      <c r="X2244" s="2">
        <v>1.67</v>
      </c>
      <c r="Y2244" s="2">
        <v>12.73</v>
      </c>
      <c r="Z2244" s="2">
        <v>2939.88</v>
      </c>
      <c r="AA2244" s="10">
        <v>2.359</v>
      </c>
      <c r="AB2244" s="2">
        <v>2.02</v>
      </c>
      <c r="AC2244" s="11">
        <v>2.1564453742218572</v>
      </c>
      <c r="AD2244" s="3">
        <v>99.179339999999996</v>
      </c>
    </row>
    <row r="2245" spans="21:30">
      <c r="U2245" s="10">
        <v>-0.51899999999999968</v>
      </c>
      <c r="V2245" t="s">
        <v>511</v>
      </c>
      <c r="W2245" s="5">
        <v>43584</v>
      </c>
      <c r="X2245" s="2">
        <v>1.6950000000000003</v>
      </c>
      <c r="Y2245" s="2">
        <v>13.11</v>
      </c>
      <c r="Z2245" s="2">
        <v>2943.03</v>
      </c>
      <c r="AA2245" s="10">
        <v>2.3620000000000001</v>
      </c>
      <c r="AB2245" s="2">
        <v>2.0099999999999998</v>
      </c>
      <c r="AC2245" s="11">
        <v>2.156845889150028</v>
      </c>
      <c r="AD2245" s="3">
        <v>99.095460000000003</v>
      </c>
    </row>
    <row r="2246" spans="21:30">
      <c r="U2246" s="10">
        <v>-0.49999999999999956</v>
      </c>
      <c r="V2246" t="s">
        <v>512</v>
      </c>
      <c r="W2246" s="5">
        <v>43585</v>
      </c>
      <c r="X2246" s="2">
        <v>1.7200000000000006</v>
      </c>
      <c r="Y2246" s="2">
        <v>13.12</v>
      </c>
      <c r="Z2246" s="2">
        <v>2945.83</v>
      </c>
      <c r="AA2246" s="10">
        <v>2.3810000000000002</v>
      </c>
      <c r="AB2246" s="2">
        <v>2.0099999999999998</v>
      </c>
      <c r="AC2246" s="11">
        <v>2.1682837072100902</v>
      </c>
      <c r="AD2246" s="3">
        <v>99.738110000000006</v>
      </c>
    </row>
    <row r="2247" spans="21:30">
      <c r="U2247" s="10">
        <v>-0.5259999999999998</v>
      </c>
      <c r="V2247" t="s">
        <v>513</v>
      </c>
      <c r="W2247" s="5">
        <v>43586</v>
      </c>
      <c r="X2247" s="2">
        <v>1.6800000000000002</v>
      </c>
      <c r="Y2247" s="2">
        <v>14.8</v>
      </c>
      <c r="Z2247" s="2">
        <v>2923.73</v>
      </c>
      <c r="AA2247" s="10">
        <v>2.355</v>
      </c>
      <c r="AB2247" s="2">
        <v>2.0099999999999998</v>
      </c>
      <c r="AC2247" s="11">
        <v>2.1569491651310391</v>
      </c>
      <c r="AD2247" s="3">
        <v>99.918310000000005</v>
      </c>
    </row>
    <row r="2248" spans="21:30">
      <c r="U2248" s="10">
        <v>-0.50699999999999923</v>
      </c>
      <c r="V2248" t="s">
        <v>514</v>
      </c>
      <c r="W2248" s="5">
        <v>43587</v>
      </c>
      <c r="X2248" s="2">
        <v>1.67</v>
      </c>
      <c r="Y2248" s="2">
        <v>14.42</v>
      </c>
      <c r="Z2248" s="2">
        <v>2917.52</v>
      </c>
      <c r="AA2248" s="10">
        <v>2.3740000000000006</v>
      </c>
      <c r="AB2248" s="2">
        <v>2.0099999999999998</v>
      </c>
      <c r="AC2248" s="11">
        <v>2.1583282014611584</v>
      </c>
      <c r="AD2248" s="3">
        <v>99.921599999999998</v>
      </c>
    </row>
    <row r="2249" spans="21:30">
      <c r="U2249" s="10">
        <v>-0.51899999999999968</v>
      </c>
      <c r="V2249" t="s">
        <v>515</v>
      </c>
      <c r="W2249" s="5">
        <v>43588</v>
      </c>
      <c r="X2249" s="2">
        <v>1.6600000000000001</v>
      </c>
      <c r="Y2249" s="2">
        <v>12.87</v>
      </c>
      <c r="Z2249" s="2">
        <v>2945.64</v>
      </c>
      <c r="AA2249" s="10">
        <v>2.3620000000000001</v>
      </c>
      <c r="AB2249" s="2">
        <v>2.0099999999999998</v>
      </c>
      <c r="AC2249" s="11">
        <v>2.1558879099376513</v>
      </c>
      <c r="AD2249" s="3">
        <v>100.61177000000001</v>
      </c>
    </row>
    <row r="2250" spans="21:30">
      <c r="U2250" s="10">
        <v>-0.496</v>
      </c>
      <c r="V2250" t="s">
        <v>516</v>
      </c>
      <c r="W2250" s="5">
        <v>43591</v>
      </c>
      <c r="X2250" s="2">
        <v>1.6600000000000001</v>
      </c>
      <c r="Y2250" s="2">
        <v>15.44</v>
      </c>
      <c r="Z2250" s="2">
        <v>2932.47</v>
      </c>
      <c r="AA2250" s="10">
        <v>2.3849999999999998</v>
      </c>
      <c r="AB2250" s="2">
        <v>1.86</v>
      </c>
      <c r="AC2250" s="11">
        <v>2.1720908227566009</v>
      </c>
      <c r="AD2250" s="3">
        <v>100.32689000000001</v>
      </c>
    </row>
    <row r="2251" spans="21:30">
      <c r="U2251" s="10">
        <v>-0.4700000000000002</v>
      </c>
      <c r="V2251" t="s">
        <v>517</v>
      </c>
      <c r="W2251" s="5">
        <v>43592</v>
      </c>
      <c r="X2251" s="2">
        <v>1.71</v>
      </c>
      <c r="Y2251" s="2">
        <v>19.32</v>
      </c>
      <c r="Z2251" s="2">
        <v>2884.05</v>
      </c>
      <c r="AA2251" s="10">
        <v>2.4109999999999996</v>
      </c>
      <c r="AB2251" s="2">
        <v>1.86</v>
      </c>
      <c r="AC2251" s="11">
        <v>2.1930051569594089</v>
      </c>
      <c r="AD2251" s="3">
        <v>100.13726</v>
      </c>
    </row>
    <row r="2252" spans="21:30">
      <c r="U2252" s="10">
        <v>-0.47399999999999975</v>
      </c>
      <c r="V2252" t="s">
        <v>518</v>
      </c>
      <c r="W2252" s="5">
        <v>43593</v>
      </c>
      <c r="X2252" s="2">
        <v>1.6600000000000001</v>
      </c>
      <c r="Y2252" s="2">
        <v>19.399999999999999</v>
      </c>
      <c r="Z2252" s="2">
        <v>2879.42</v>
      </c>
      <c r="AA2252" s="10">
        <v>2.407</v>
      </c>
      <c r="AB2252" s="2">
        <v>1.86</v>
      </c>
      <c r="AC2252" s="11">
        <v>2.194466927080966</v>
      </c>
      <c r="AD2252" s="3">
        <v>99.805049999999994</v>
      </c>
    </row>
    <row r="2253" spans="21:30">
      <c r="U2253" s="10">
        <v>-0.42599999999999971</v>
      </c>
      <c r="V2253" t="s">
        <v>519</v>
      </c>
      <c r="W2253" s="5">
        <v>43594</v>
      </c>
      <c r="X2253" s="2">
        <v>1.68</v>
      </c>
      <c r="Y2253" s="2">
        <v>19.100000000000001</v>
      </c>
      <c r="Z2253" s="2">
        <v>2870.72</v>
      </c>
      <c r="AA2253" s="10">
        <v>2.4550000000000001</v>
      </c>
      <c r="AB2253" s="2">
        <v>1.86</v>
      </c>
      <c r="AC2253" s="11">
        <v>2.222070456005488</v>
      </c>
      <c r="AD2253" s="3">
        <v>99.853809999999996</v>
      </c>
    </row>
    <row r="2254" spans="21:30">
      <c r="U2254" s="10">
        <v>-0.43900000000000006</v>
      </c>
      <c r="V2254" t="s">
        <v>520</v>
      </c>
      <c r="W2254" s="5">
        <v>43595</v>
      </c>
      <c r="X2254" s="2">
        <v>1.6999999999999997</v>
      </c>
      <c r="Y2254" s="2">
        <v>16.04</v>
      </c>
      <c r="Z2254" s="2">
        <v>2881.4</v>
      </c>
      <c r="AA2254" s="10">
        <v>2.4419999999999997</v>
      </c>
      <c r="AB2254" s="2">
        <v>1.86</v>
      </c>
      <c r="AC2254" s="11">
        <v>2.2165828060682826</v>
      </c>
      <c r="AD2254" s="3">
        <v>99.802670000000006</v>
      </c>
    </row>
    <row r="2255" spans="21:30">
      <c r="U2255" s="10">
        <v>-0.37899999999999956</v>
      </c>
      <c r="V2255" t="s">
        <v>521</v>
      </c>
      <c r="W2255" s="5">
        <v>43598</v>
      </c>
      <c r="X2255" s="2">
        <v>1.7200000000000002</v>
      </c>
      <c r="Y2255" s="2">
        <v>20.55</v>
      </c>
      <c r="Z2255" s="2">
        <v>2811.87</v>
      </c>
      <c r="AA2255" s="10">
        <v>2.5020000000000002</v>
      </c>
      <c r="AB2255" s="2">
        <v>1.69</v>
      </c>
      <c r="AC2255" s="11">
        <v>2.2502190485627178</v>
      </c>
      <c r="AD2255" s="3">
        <v>99.460650000000001</v>
      </c>
    </row>
    <row r="2256" spans="21:30">
      <c r="U2256" s="10">
        <v>-0.39999999999999991</v>
      </c>
      <c r="V2256" t="s">
        <v>522</v>
      </c>
      <c r="W2256" s="5">
        <v>43599</v>
      </c>
      <c r="X2256" s="2">
        <v>1.6900000000000004</v>
      </c>
      <c r="Y2256" s="2">
        <v>18.059999999999999</v>
      </c>
      <c r="Z2256" s="2">
        <v>2834.41</v>
      </c>
      <c r="AA2256" s="10">
        <v>2.4809999999999999</v>
      </c>
      <c r="AB2256" s="2">
        <v>1.69</v>
      </c>
      <c r="AC2256" s="11">
        <v>2.2347222195015548</v>
      </c>
      <c r="AD2256" s="3">
        <v>99.13991</v>
      </c>
    </row>
    <row r="2257" spans="21:30">
      <c r="U2257" s="10">
        <v>-0.379</v>
      </c>
      <c r="V2257" t="s">
        <v>523</v>
      </c>
      <c r="W2257" s="5">
        <v>43600</v>
      </c>
      <c r="X2257" s="2">
        <v>1.7000000000000002</v>
      </c>
      <c r="Y2257" s="2">
        <v>16.440000000000001</v>
      </c>
      <c r="Z2257" s="2">
        <v>2850.96</v>
      </c>
      <c r="AA2257" s="10">
        <v>2.5019999999999998</v>
      </c>
      <c r="AB2257" s="2">
        <v>1.69</v>
      </c>
      <c r="AC2257" s="11">
        <v>2.2444711732884639</v>
      </c>
      <c r="AD2257" s="3">
        <v>98.822900000000004</v>
      </c>
    </row>
    <row r="2258" spans="21:30">
      <c r="U2258" s="10">
        <v>-0.40200000000000014</v>
      </c>
      <c r="V2258" t="s">
        <v>524</v>
      </c>
      <c r="W2258" s="5">
        <v>43601</v>
      </c>
      <c r="X2258" s="2">
        <v>1.7200000000000002</v>
      </c>
      <c r="Y2258" s="2">
        <v>15.29</v>
      </c>
      <c r="Z2258" s="2">
        <v>2876.32</v>
      </c>
      <c r="AA2258" s="10">
        <v>2.4789999999999996</v>
      </c>
      <c r="AB2258" s="2">
        <v>1.69</v>
      </c>
      <c r="AC2258" s="11">
        <v>2.2367703259793497</v>
      </c>
      <c r="AD2258" s="3">
        <v>98.48057</v>
      </c>
    </row>
    <row r="2259" spans="21:30">
      <c r="U2259" s="10">
        <v>-0.40299999999999958</v>
      </c>
      <c r="V2259" t="s">
        <v>525</v>
      </c>
      <c r="W2259" s="5">
        <v>43602</v>
      </c>
      <c r="X2259" s="2">
        <v>1.7200000000000002</v>
      </c>
      <c r="Y2259" s="2">
        <v>15.96</v>
      </c>
      <c r="Z2259" s="2">
        <v>2859.53</v>
      </c>
      <c r="AA2259" s="10">
        <v>2.4780000000000002</v>
      </c>
      <c r="AB2259" s="2">
        <v>1.69</v>
      </c>
      <c r="AC2259" s="11">
        <v>2.2379740003205693</v>
      </c>
      <c r="AD2259" s="3">
        <v>98.1023</v>
      </c>
    </row>
    <row r="2260" spans="21:30">
      <c r="U2260" s="10">
        <v>-0.4049999999999998</v>
      </c>
      <c r="V2260" t="s">
        <v>526</v>
      </c>
      <c r="W2260" s="5">
        <v>43605</v>
      </c>
      <c r="X2260" s="2">
        <v>1.7000000000000002</v>
      </c>
      <c r="Y2260" s="2">
        <v>16.309999999999999</v>
      </c>
      <c r="Z2260" s="2">
        <v>2840.23</v>
      </c>
      <c r="AA2260" s="10">
        <v>2.476</v>
      </c>
      <c r="AB2260" s="2">
        <v>1.75</v>
      </c>
      <c r="AC2260" s="11">
        <v>2.2386450116805734</v>
      </c>
      <c r="AD2260" s="3">
        <v>98.012540000000001</v>
      </c>
    </row>
    <row r="2261" spans="21:30">
      <c r="U2261" s="10">
        <v>-0.41699999999999982</v>
      </c>
      <c r="V2261" t="s">
        <v>527</v>
      </c>
      <c r="W2261" s="5">
        <v>43606</v>
      </c>
      <c r="X2261" s="2">
        <v>1.7099999999999995</v>
      </c>
      <c r="Y2261" s="2">
        <v>14.95</v>
      </c>
      <c r="Z2261" s="2">
        <v>2864.36</v>
      </c>
      <c r="AA2261" s="10">
        <v>2.464</v>
      </c>
      <c r="AB2261" s="2">
        <v>1.75</v>
      </c>
      <c r="AC2261" s="11">
        <v>2.2321333085044706</v>
      </c>
      <c r="AD2261" s="3">
        <v>98.388040000000004</v>
      </c>
    </row>
    <row r="2262" spans="21:30">
      <c r="U2262" s="10">
        <v>-0.38900000000000023</v>
      </c>
      <c r="V2262" t="s">
        <v>528</v>
      </c>
      <c r="W2262" s="5">
        <v>43607</v>
      </c>
      <c r="X2262" s="2">
        <v>1.7600000000000002</v>
      </c>
      <c r="Y2262" s="2">
        <v>14.75</v>
      </c>
      <c r="Z2262" s="2">
        <v>2856.27</v>
      </c>
      <c r="AA2262" s="10">
        <v>2.4919999999999995</v>
      </c>
      <c r="AB2262" s="2">
        <v>1.75</v>
      </c>
      <c r="AC2262" s="11">
        <v>2.2433357025304774</v>
      </c>
      <c r="AD2262" s="3">
        <v>97.606260000000006</v>
      </c>
    </row>
    <row r="2263" spans="21:30">
      <c r="U2263" s="10">
        <v>-0.35199999999999942</v>
      </c>
      <c r="V2263" t="s">
        <v>529</v>
      </c>
      <c r="W2263" s="5">
        <v>43608</v>
      </c>
      <c r="X2263" s="2">
        <v>1.77</v>
      </c>
      <c r="Y2263" s="2">
        <v>16.920000000000002</v>
      </c>
      <c r="Z2263" s="2">
        <v>2822.24</v>
      </c>
      <c r="AA2263" s="10">
        <v>2.5290000000000004</v>
      </c>
      <c r="AB2263" s="2">
        <v>1.75</v>
      </c>
      <c r="AC2263" s="11">
        <v>2.26735513929105</v>
      </c>
      <c r="AD2263" s="3">
        <v>97.577359999999999</v>
      </c>
    </row>
    <row r="2264" spans="21:30">
      <c r="U2264" s="10">
        <v>-0.33599999999999941</v>
      </c>
      <c r="V2264" t="s">
        <v>530</v>
      </c>
      <c r="W2264" s="5">
        <v>43609</v>
      </c>
      <c r="X2264" s="2">
        <v>1.7600000000000002</v>
      </c>
      <c r="Y2264" s="2">
        <v>15.85</v>
      </c>
      <c r="Z2264" s="2">
        <v>2826.06</v>
      </c>
      <c r="AA2264" s="10">
        <v>2.5450000000000004</v>
      </c>
      <c r="AB2264" s="2">
        <v>1.75</v>
      </c>
      <c r="AC2264" s="11">
        <v>2.2788714320291317</v>
      </c>
      <c r="AD2264" s="3">
        <v>97.643559999999994</v>
      </c>
    </row>
    <row r="2265" spans="21:30">
      <c r="U2265" s="10">
        <v>-0.32199999999999962</v>
      </c>
      <c r="V2265" t="s">
        <v>531</v>
      </c>
      <c r="W2265" s="5">
        <v>43612</v>
      </c>
      <c r="X2265" s="2">
        <v>1.7900000000000003</v>
      </c>
      <c r="Y2265" s="2">
        <v>16.675000000000001</v>
      </c>
      <c r="Z2265" s="2">
        <v>2814.2249999999999</v>
      </c>
      <c r="AA2265" s="10">
        <v>2.5590000000000002</v>
      </c>
      <c r="AB2265" s="2">
        <v>1.87</v>
      </c>
      <c r="AC2265" s="11">
        <v>2.2847719975460019</v>
      </c>
      <c r="AD2265" s="3">
        <v>97.609064999999987</v>
      </c>
    </row>
    <row r="2266" spans="21:30">
      <c r="U2266" s="10">
        <v>-0.30799999999999939</v>
      </c>
      <c r="V2266" t="s">
        <v>532</v>
      </c>
      <c r="W2266" s="5">
        <v>43613</v>
      </c>
      <c r="X2266" s="2">
        <v>1.8200000000000003</v>
      </c>
      <c r="Y2266" s="2">
        <v>17.5</v>
      </c>
      <c r="Z2266" s="2">
        <v>2802.39</v>
      </c>
      <c r="AA2266" s="10">
        <v>2.5730000000000004</v>
      </c>
      <c r="AB2266" s="2">
        <v>1.87</v>
      </c>
      <c r="AC2266" s="11">
        <v>2.2913910474721555</v>
      </c>
      <c r="AD2266" s="3">
        <v>97.574569999999994</v>
      </c>
    </row>
    <row r="2267" spans="21:30">
      <c r="U2267" s="10">
        <v>-0.29499999999999948</v>
      </c>
      <c r="V2267" t="s">
        <v>533</v>
      </c>
      <c r="W2267" s="5">
        <v>43614</v>
      </c>
      <c r="X2267" s="2">
        <v>1.8200000000000003</v>
      </c>
      <c r="Y2267" s="2">
        <v>17.899999999999999</v>
      </c>
      <c r="Z2267" s="2">
        <v>2783.02</v>
      </c>
      <c r="AA2267" s="10">
        <v>2.5860000000000003</v>
      </c>
      <c r="AB2267" s="2">
        <v>1.87</v>
      </c>
      <c r="AC2267" s="11">
        <v>2.3043030363052708</v>
      </c>
      <c r="AD2267" s="3">
        <v>97.462329999999994</v>
      </c>
    </row>
    <row r="2268" spans="21:30">
      <c r="U2268" s="10">
        <v>-0.29399999999999959</v>
      </c>
      <c r="V2268" t="s">
        <v>534</v>
      </c>
      <c r="W2268" s="5">
        <v>43615</v>
      </c>
      <c r="X2268" s="2">
        <v>1.81</v>
      </c>
      <c r="Y2268" s="2">
        <v>17.3</v>
      </c>
      <c r="Z2268" s="2">
        <v>2788.86</v>
      </c>
      <c r="AA2268" s="10">
        <v>2.5870000000000002</v>
      </c>
      <c r="AB2268" s="2">
        <v>1.87</v>
      </c>
      <c r="AC2268" s="11">
        <v>2.3164511972365416</v>
      </c>
      <c r="AD2268" s="3">
        <v>97.243260000000006</v>
      </c>
    </row>
    <row r="2269" spans="21:30">
      <c r="U2269" s="10">
        <v>-0.22599999999999998</v>
      </c>
      <c r="V2269" t="s">
        <v>535</v>
      </c>
      <c r="W2269" s="5">
        <v>43616</v>
      </c>
      <c r="X2269" s="2">
        <v>1.8900000000000001</v>
      </c>
      <c r="Y2269" s="2">
        <v>18.71</v>
      </c>
      <c r="Z2269" s="2">
        <v>2752.06</v>
      </c>
      <c r="AA2269" s="10">
        <v>2.6549999999999998</v>
      </c>
      <c r="AB2269" s="2">
        <v>1.87</v>
      </c>
      <c r="AC2269" s="11">
        <v>2.3560252072023387</v>
      </c>
      <c r="AD2269" s="3">
        <v>96.998170000000002</v>
      </c>
    </row>
    <row r="2270" spans="21:30">
      <c r="U2270" s="10">
        <v>-0.1769999999999996</v>
      </c>
      <c r="V2270" t="s">
        <v>536</v>
      </c>
      <c r="W2270" s="5">
        <v>43619</v>
      </c>
      <c r="X2270" s="2">
        <v>1.8800000000000003</v>
      </c>
      <c r="Y2270" s="2">
        <v>18.86</v>
      </c>
      <c r="Z2270" s="2">
        <v>2744.45</v>
      </c>
      <c r="AA2270" s="10">
        <v>2.7040000000000002</v>
      </c>
      <c r="AB2270" s="2">
        <v>1.77</v>
      </c>
      <c r="AC2270" s="11">
        <v>2.3907475061931542</v>
      </c>
      <c r="AD2270" s="3">
        <v>96.847790000000003</v>
      </c>
    </row>
    <row r="2271" spans="21:30">
      <c r="U2271" s="10">
        <v>-0.19300000000000006</v>
      </c>
      <c r="V2271" t="s">
        <v>537</v>
      </c>
      <c r="W2271" s="5">
        <v>43620</v>
      </c>
      <c r="X2271" s="2">
        <v>1.7999999999999998</v>
      </c>
      <c r="Y2271" s="2">
        <v>16.97</v>
      </c>
      <c r="Z2271" s="2">
        <v>2803.27</v>
      </c>
      <c r="AA2271" s="10">
        <v>2.6879999999999997</v>
      </c>
      <c r="AB2271" s="2">
        <v>1.77</v>
      </c>
      <c r="AC2271" s="11">
        <v>2.3813866666829187</v>
      </c>
      <c r="AD2271" s="3">
        <v>97.101820000000004</v>
      </c>
    </row>
    <row r="2272" spans="21:30">
      <c r="U2272" s="10">
        <v>-0.17799999999999949</v>
      </c>
      <c r="V2272" t="s">
        <v>538</v>
      </c>
      <c r="W2272" s="5">
        <v>43621</v>
      </c>
      <c r="X2272" s="2">
        <v>1.7999999999999998</v>
      </c>
      <c r="Y2272" s="2">
        <v>16.09</v>
      </c>
      <c r="Z2272" s="2">
        <v>2826.15</v>
      </c>
      <c r="AA2272" s="10">
        <v>2.7030000000000003</v>
      </c>
      <c r="AB2272" s="2">
        <v>1.77</v>
      </c>
      <c r="AC2272" s="11">
        <v>2.399674887934153</v>
      </c>
      <c r="AD2272" s="3">
        <v>97.248360000000005</v>
      </c>
    </row>
    <row r="2273" spans="21:30">
      <c r="U2273" s="10">
        <v>-0.18999999999999995</v>
      </c>
      <c r="V2273" t="s">
        <v>539</v>
      </c>
      <c r="W2273" s="5">
        <v>43622</v>
      </c>
      <c r="X2273" s="2">
        <v>1.8199999999999998</v>
      </c>
      <c r="Y2273" s="2">
        <v>15.93</v>
      </c>
      <c r="Z2273" s="2">
        <v>2843.49</v>
      </c>
      <c r="AA2273" s="10">
        <v>2.6909999999999998</v>
      </c>
      <c r="AB2273" s="2">
        <v>1.77</v>
      </c>
      <c r="AC2273" s="11">
        <v>2.3947199009781626</v>
      </c>
      <c r="AD2273" s="3">
        <v>97.278049999999993</v>
      </c>
    </row>
    <row r="2274" spans="21:30">
      <c r="U2274" s="10">
        <v>-0.21299999999999963</v>
      </c>
      <c r="V2274" t="s">
        <v>540</v>
      </c>
      <c r="W2274" s="5">
        <v>43623</v>
      </c>
      <c r="X2274" s="2">
        <v>1.81</v>
      </c>
      <c r="Y2274" s="2">
        <v>16.3</v>
      </c>
      <c r="Z2274" s="2">
        <v>2873.34</v>
      </c>
      <c r="AA2274" s="10">
        <v>2.6680000000000001</v>
      </c>
      <c r="AB2274" s="2">
        <v>1.77</v>
      </c>
      <c r="AC2274" s="11">
        <v>2.3782774933561193</v>
      </c>
      <c r="AD2274" s="3">
        <v>97.151240000000001</v>
      </c>
    </row>
    <row r="2275" spans="21:30">
      <c r="U2275" s="10">
        <v>-0.25699999999999967</v>
      </c>
      <c r="V2275" t="s">
        <v>541</v>
      </c>
      <c r="W2275" s="5">
        <v>43626</v>
      </c>
      <c r="X2275" s="2">
        <v>1.75</v>
      </c>
      <c r="Y2275" s="2">
        <v>15.94</v>
      </c>
      <c r="Z2275" s="2">
        <v>2886.73</v>
      </c>
      <c r="AA2275" s="10">
        <v>2.6240000000000001</v>
      </c>
      <c r="AB2275" s="2">
        <v>1.82</v>
      </c>
      <c r="AC2275" s="11">
        <v>2.3574747650167822</v>
      </c>
      <c r="AD2275" s="3">
        <v>96.767169999999993</v>
      </c>
    </row>
    <row r="2276" spans="21:30">
      <c r="U2276" s="10">
        <v>-0.27099999999999991</v>
      </c>
      <c r="V2276" t="s">
        <v>542</v>
      </c>
      <c r="W2276" s="5">
        <v>43627</v>
      </c>
      <c r="X2276" s="2">
        <v>1.7800000000000002</v>
      </c>
      <c r="Y2276" s="2">
        <v>15.99</v>
      </c>
      <c r="Z2276" s="2">
        <v>2885.72</v>
      </c>
      <c r="AA2276" s="10">
        <v>2.61</v>
      </c>
      <c r="AB2276" s="2">
        <v>1.82</v>
      </c>
      <c r="AC2276" s="11">
        <v>2.3484607670596898</v>
      </c>
      <c r="AD2276" s="3">
        <v>97.062200000000004</v>
      </c>
    </row>
    <row r="2277" spans="21:30">
      <c r="U2277" s="10">
        <v>-0.24299999999999988</v>
      </c>
      <c r="V2277" t="s">
        <v>543</v>
      </c>
      <c r="W2277" s="5">
        <v>43628</v>
      </c>
      <c r="X2277" s="2">
        <v>1.83</v>
      </c>
      <c r="Y2277" s="2">
        <v>15.91</v>
      </c>
      <c r="Z2277" s="2">
        <v>2879.84</v>
      </c>
      <c r="AA2277" s="10">
        <v>2.6379999999999999</v>
      </c>
      <c r="AB2277" s="2">
        <v>1.82</v>
      </c>
      <c r="AC2277" s="11">
        <v>2.3656505311630456</v>
      </c>
      <c r="AD2277" s="3">
        <v>96.827150000000003</v>
      </c>
    </row>
    <row r="2278" spans="21:30">
      <c r="U2278" s="10">
        <v>-0.23200000000000021</v>
      </c>
      <c r="V2278" t="s">
        <v>544</v>
      </c>
      <c r="W2278" s="5">
        <v>43629</v>
      </c>
      <c r="X2278" s="2">
        <v>1.8399999999999999</v>
      </c>
      <c r="Y2278" s="2">
        <v>15.82</v>
      </c>
      <c r="Z2278" s="2">
        <v>2891.64</v>
      </c>
      <c r="AA2278" s="10">
        <v>2.6489999999999996</v>
      </c>
      <c r="AB2278" s="2">
        <v>1.82</v>
      </c>
      <c r="AC2278" s="11">
        <v>2.3710308343501989</v>
      </c>
      <c r="AD2278" s="3">
        <v>96.953540000000004</v>
      </c>
    </row>
    <row r="2279" spans="21:30">
      <c r="U2279" s="10">
        <v>-0.23399999999999954</v>
      </c>
      <c r="V2279" t="s">
        <v>545</v>
      </c>
      <c r="W2279" s="5">
        <v>43630</v>
      </c>
      <c r="X2279" s="2">
        <v>1.83</v>
      </c>
      <c r="Y2279" s="2">
        <v>15.28</v>
      </c>
      <c r="Z2279" s="2">
        <v>2886.98</v>
      </c>
      <c r="AA2279" s="10">
        <v>2.6470000000000002</v>
      </c>
      <c r="AB2279" s="2">
        <v>1.82</v>
      </c>
      <c r="AC2279" s="11">
        <v>2.3729591934264493</v>
      </c>
      <c r="AD2279" s="3">
        <v>96.719319999999996</v>
      </c>
    </row>
    <row r="2280" spans="21:30">
      <c r="U2280" s="10">
        <v>-0.25099999999999989</v>
      </c>
      <c r="V2280" t="s">
        <v>546</v>
      </c>
      <c r="W2280" s="5">
        <v>43633</v>
      </c>
      <c r="X2280" s="2">
        <v>1.8800000000000003</v>
      </c>
      <c r="Y2280" s="2">
        <v>15.35</v>
      </c>
      <c r="Z2280" s="2">
        <v>2889.67</v>
      </c>
      <c r="AA2280" s="10">
        <v>2.63</v>
      </c>
      <c r="AB2280" s="2">
        <v>1.94</v>
      </c>
      <c r="AC2280" s="11">
        <v>2.3640835438481491</v>
      </c>
      <c r="AD2280" s="3">
        <v>96.323809999999995</v>
      </c>
    </row>
    <row r="2281" spans="21:30">
      <c r="U2281" s="10">
        <v>-0.26699999999999946</v>
      </c>
      <c r="V2281" t="s">
        <v>547</v>
      </c>
      <c r="W2281" s="5">
        <v>43634</v>
      </c>
      <c r="X2281" s="2">
        <v>1.9100000000000001</v>
      </c>
      <c r="Y2281" s="2">
        <v>15.15</v>
      </c>
      <c r="Z2281" s="2">
        <v>2917.75</v>
      </c>
      <c r="AA2281" s="10">
        <v>2.6140000000000003</v>
      </c>
      <c r="AB2281" s="2">
        <v>1.94</v>
      </c>
      <c r="AC2281" s="11">
        <v>2.3557405572510621</v>
      </c>
      <c r="AD2281" s="3">
        <v>96.219170000000005</v>
      </c>
    </row>
    <row r="2282" spans="21:30">
      <c r="U2282" s="10">
        <v>-0.26600000000000001</v>
      </c>
      <c r="V2282" t="s">
        <v>548</v>
      </c>
      <c r="W2282" s="5">
        <v>43635</v>
      </c>
      <c r="X2282" s="2">
        <v>1.8600000000000003</v>
      </c>
      <c r="Y2282" s="2">
        <v>14.33</v>
      </c>
      <c r="Z2282" s="2">
        <v>2926.46</v>
      </c>
      <c r="AA2282" s="10">
        <v>2.6149999999999998</v>
      </c>
      <c r="AB2282" s="2">
        <v>1.94</v>
      </c>
      <c r="AC2282" s="11">
        <v>2.3592669052709478</v>
      </c>
      <c r="AD2282" s="3">
        <v>96.828419999999994</v>
      </c>
    </row>
    <row r="2283" spans="21:30">
      <c r="U2283" s="10">
        <v>-0.3109999999999995</v>
      </c>
      <c r="V2283" t="s">
        <v>549</v>
      </c>
      <c r="W2283" s="5">
        <v>43636</v>
      </c>
      <c r="X2283" s="2">
        <v>1.8800000000000003</v>
      </c>
      <c r="Y2283" s="2">
        <v>14.75</v>
      </c>
      <c r="Z2283" s="2">
        <v>2954.18</v>
      </c>
      <c r="AA2283" s="10">
        <v>2.5700000000000003</v>
      </c>
      <c r="AB2283" s="2">
        <v>1.94</v>
      </c>
      <c r="AC2283" s="11">
        <v>2.3327823756838786</v>
      </c>
      <c r="AD2283" s="3">
        <v>96.725980000000007</v>
      </c>
    </row>
    <row r="2284" spans="21:30">
      <c r="U2284" s="10">
        <v>-0.34999999999999964</v>
      </c>
      <c r="V2284" t="s">
        <v>550</v>
      </c>
      <c r="W2284" s="5">
        <v>43637</v>
      </c>
      <c r="X2284" s="2">
        <v>1.73</v>
      </c>
      <c r="Y2284" s="2">
        <v>15.4</v>
      </c>
      <c r="Z2284" s="2">
        <v>2950.46</v>
      </c>
      <c r="AA2284" s="10">
        <v>2.5310000000000001</v>
      </c>
      <c r="AB2284" s="2">
        <v>1.94</v>
      </c>
      <c r="AC2284" s="11">
        <v>2.3141639726444185</v>
      </c>
      <c r="AD2284" s="3">
        <v>96.59187</v>
      </c>
    </row>
    <row r="2285" spans="21:30">
      <c r="U2285" s="10">
        <v>-0.36599999999999966</v>
      </c>
      <c r="V2285" t="s">
        <v>551</v>
      </c>
      <c r="W2285" s="5">
        <v>43640</v>
      </c>
      <c r="X2285" s="2">
        <v>1.85</v>
      </c>
      <c r="Y2285" s="2">
        <v>15.26</v>
      </c>
      <c r="Z2285" s="2">
        <v>2945.35</v>
      </c>
      <c r="AA2285" s="10">
        <v>2.5150000000000001</v>
      </c>
      <c r="AB2285" s="2">
        <v>1.79</v>
      </c>
      <c r="AC2285" s="11">
        <v>2.3019291954970535</v>
      </c>
      <c r="AD2285" s="3">
        <v>96.459879999999998</v>
      </c>
    </row>
    <row r="2286" spans="21:30">
      <c r="U2286" s="10">
        <v>-0.34799999999999942</v>
      </c>
      <c r="V2286" t="s">
        <v>552</v>
      </c>
      <c r="W2286" s="5">
        <v>43641</v>
      </c>
      <c r="X2286" s="2">
        <v>1.87</v>
      </c>
      <c r="Y2286" s="2">
        <v>16.28</v>
      </c>
      <c r="Z2286" s="2">
        <v>2917.38</v>
      </c>
      <c r="AA2286" s="10">
        <v>2.5330000000000004</v>
      </c>
      <c r="AB2286" s="2">
        <v>1.79</v>
      </c>
      <c r="AC2286" s="11">
        <v>2.2656021192171658</v>
      </c>
      <c r="AD2286" s="3">
        <v>96.416499999999999</v>
      </c>
    </row>
    <row r="2287" spans="21:30">
      <c r="U2287" s="10">
        <v>-0.36599999999999921</v>
      </c>
      <c r="V2287" t="s">
        <v>553</v>
      </c>
      <c r="W2287" s="5">
        <v>43642</v>
      </c>
      <c r="X2287" s="2">
        <v>1.8000000000000003</v>
      </c>
      <c r="Y2287" s="2">
        <v>16.21</v>
      </c>
      <c r="Z2287" s="2">
        <v>2913.78</v>
      </c>
      <c r="AA2287" s="10">
        <v>2.5150000000000006</v>
      </c>
      <c r="AB2287" s="2">
        <v>1.79</v>
      </c>
      <c r="AC2287" s="11">
        <v>2.2547552115278293</v>
      </c>
      <c r="AD2287" s="3">
        <v>96.21069</v>
      </c>
    </row>
    <row r="2288" spans="21:30">
      <c r="U2288" s="10">
        <v>-0.37999999999999945</v>
      </c>
      <c r="V2288" t="s">
        <v>554</v>
      </c>
      <c r="W2288" s="5">
        <v>43643</v>
      </c>
      <c r="X2288" s="2">
        <v>1.8800000000000003</v>
      </c>
      <c r="Y2288" s="2">
        <v>15.82</v>
      </c>
      <c r="Z2288" s="2">
        <v>2924.92</v>
      </c>
      <c r="AA2288" s="10">
        <v>2.5010000000000003</v>
      </c>
      <c r="AB2288" s="2">
        <v>1.79</v>
      </c>
      <c r="AC2288" s="11">
        <v>2.2440932686299266</v>
      </c>
      <c r="AD2288" s="3">
        <v>96.155420000000007</v>
      </c>
    </row>
    <row r="2289" spans="21:30">
      <c r="U2289" s="10">
        <v>-0.38599999999999968</v>
      </c>
      <c r="V2289" t="s">
        <v>555</v>
      </c>
      <c r="W2289" s="5">
        <v>43644</v>
      </c>
      <c r="X2289" s="2">
        <v>1.9100000000000001</v>
      </c>
      <c r="Y2289" s="2">
        <v>15.08</v>
      </c>
      <c r="Z2289" s="2">
        <v>2941.76</v>
      </c>
      <c r="AA2289" s="10">
        <v>2.4950000000000001</v>
      </c>
      <c r="AB2289" s="2">
        <v>1.79</v>
      </c>
      <c r="AC2289" s="11">
        <v>2.2411261951112853</v>
      </c>
      <c r="AD2289" s="3">
        <v>96.43562</v>
      </c>
    </row>
    <row r="2290" spans="21:30">
      <c r="U2290" s="10">
        <v>-0.38899999999999935</v>
      </c>
      <c r="V2290" t="s">
        <v>556</v>
      </c>
      <c r="W2290" s="5">
        <v>43647</v>
      </c>
      <c r="X2290" s="2">
        <v>1.8900000000000001</v>
      </c>
      <c r="Y2290" s="2">
        <v>14.06</v>
      </c>
      <c r="Z2290" s="2">
        <v>2964.33</v>
      </c>
      <c r="AA2290" s="10">
        <v>2.4920000000000004</v>
      </c>
      <c r="AB2290" s="2">
        <v>2.0299999999999998</v>
      </c>
      <c r="AC2290" s="11">
        <v>2.2380403277715071</v>
      </c>
      <c r="AD2290" s="3">
        <v>96.070970000000003</v>
      </c>
    </row>
    <row r="2291" spans="21:30">
      <c r="U2291" s="10">
        <v>-0.39400000000000013</v>
      </c>
      <c r="V2291" t="s">
        <v>557</v>
      </c>
      <c r="W2291" s="5">
        <v>43648</v>
      </c>
      <c r="X2291" s="2">
        <v>1.94</v>
      </c>
      <c r="Y2291" s="2">
        <v>12.93</v>
      </c>
      <c r="Z2291" s="2">
        <v>2973.01</v>
      </c>
      <c r="AA2291" s="10">
        <v>2.4869999999999997</v>
      </c>
      <c r="AB2291" s="2">
        <v>2.0299999999999998</v>
      </c>
      <c r="AC2291" s="11">
        <v>2.2312567342299734</v>
      </c>
      <c r="AD2291" s="3">
        <v>95.848060000000004</v>
      </c>
    </row>
    <row r="2292" spans="21:30">
      <c r="U2292" s="10">
        <v>-0.41100000000000003</v>
      </c>
      <c r="V2292" t="s">
        <v>558</v>
      </c>
      <c r="W2292" s="5">
        <v>43649</v>
      </c>
      <c r="X2292" s="2">
        <v>1.87</v>
      </c>
      <c r="Y2292" s="2">
        <v>12.57</v>
      </c>
      <c r="Z2292" s="2">
        <v>2995.82</v>
      </c>
      <c r="AA2292" s="10">
        <v>2.4699999999999998</v>
      </c>
      <c r="AB2292" s="2">
        <v>2.0299999999999998</v>
      </c>
      <c r="AC2292" s="11">
        <v>2.2200268720473013</v>
      </c>
      <c r="AD2292" s="3">
        <v>95.696520000000007</v>
      </c>
    </row>
    <row r="2293" spans="21:30">
      <c r="U2293" s="10">
        <v>-0.41549999999999976</v>
      </c>
      <c r="V2293" t="s">
        <v>559</v>
      </c>
      <c r="W2293" s="5">
        <v>43650</v>
      </c>
      <c r="X2293" s="2">
        <v>1.86</v>
      </c>
      <c r="Y2293" s="2">
        <v>12.925000000000001</v>
      </c>
      <c r="Z2293" s="2">
        <v>2993.1149999999998</v>
      </c>
      <c r="AA2293" s="10">
        <v>2.4655</v>
      </c>
      <c r="AB2293" s="2">
        <v>2.0299999999999998</v>
      </c>
      <c r="AC2293" s="11">
        <v>2.2172293059867276</v>
      </c>
      <c r="AD2293" s="3">
        <v>95.652415000000005</v>
      </c>
    </row>
    <row r="2294" spans="21:30">
      <c r="U2294" s="10">
        <v>-0.41999999999999948</v>
      </c>
      <c r="V2294" t="s">
        <v>560</v>
      </c>
      <c r="W2294" s="5">
        <v>43651</v>
      </c>
      <c r="X2294" s="2">
        <v>1.85</v>
      </c>
      <c r="Y2294" s="2">
        <v>13.28</v>
      </c>
      <c r="Z2294" s="2">
        <v>2990.41</v>
      </c>
      <c r="AA2294" s="10">
        <v>2.4610000000000003</v>
      </c>
      <c r="AB2294" s="2">
        <v>2.0299999999999998</v>
      </c>
      <c r="AC2294" s="11">
        <v>2.2144317399261548</v>
      </c>
      <c r="AD2294" s="3">
        <v>95.608310000000003</v>
      </c>
    </row>
    <row r="2295" spans="21:30">
      <c r="U2295" s="10">
        <v>-0.44799999999999995</v>
      </c>
      <c r="V2295" t="s">
        <v>561</v>
      </c>
      <c r="W2295" s="5">
        <v>43654</v>
      </c>
      <c r="X2295" s="2">
        <v>1.8400000000000003</v>
      </c>
      <c r="Y2295" s="2">
        <v>13.96</v>
      </c>
      <c r="Z2295" s="2">
        <v>2975.95</v>
      </c>
      <c r="AA2295" s="10">
        <v>2.4329999999999998</v>
      </c>
      <c r="AB2295" s="2">
        <v>1.61</v>
      </c>
      <c r="AC2295" s="11">
        <v>2.2000894373737836</v>
      </c>
      <c r="AD2295" s="3">
        <v>95.651089999999996</v>
      </c>
    </row>
    <row r="2296" spans="21:30">
      <c r="U2296" s="10">
        <v>-0.4449999999999994</v>
      </c>
      <c r="V2296" t="s">
        <v>562</v>
      </c>
      <c r="W2296" s="5">
        <v>43655</v>
      </c>
      <c r="X2296" s="2">
        <v>1.8000000000000003</v>
      </c>
      <c r="Y2296" s="2">
        <v>14.09</v>
      </c>
      <c r="Z2296" s="2">
        <v>2979.63</v>
      </c>
      <c r="AA2296" s="10">
        <v>2.4360000000000004</v>
      </c>
      <c r="AB2296" s="2">
        <v>1.61</v>
      </c>
      <c r="AC2296" s="11">
        <v>2.2029464003449273</v>
      </c>
      <c r="AD2296" s="3">
        <v>95.344099999999997</v>
      </c>
    </row>
    <row r="2297" spans="21:30">
      <c r="U2297" s="10">
        <v>-0.41099999999999959</v>
      </c>
      <c r="V2297" t="s">
        <v>563</v>
      </c>
      <c r="W2297" s="5">
        <v>43656</v>
      </c>
      <c r="X2297" s="2">
        <v>1.8600000000000003</v>
      </c>
      <c r="Y2297" s="2">
        <v>13.03</v>
      </c>
      <c r="Z2297" s="2">
        <v>2993.07</v>
      </c>
      <c r="AA2297" s="10">
        <v>2.4700000000000002</v>
      </c>
      <c r="AB2297" s="2">
        <v>1.61</v>
      </c>
      <c r="AC2297" s="11">
        <v>2.2188823502041157</v>
      </c>
      <c r="AD2297" s="3">
        <v>95.550979999999996</v>
      </c>
    </row>
    <row r="2298" spans="21:30">
      <c r="U2298" s="10">
        <v>-0.42099999999999982</v>
      </c>
      <c r="V2298" t="s">
        <v>564</v>
      </c>
      <c r="W2298" s="5">
        <v>43657</v>
      </c>
      <c r="X2298" s="2">
        <v>1.79</v>
      </c>
      <c r="Y2298" s="2">
        <v>12.93</v>
      </c>
      <c r="Z2298" s="2">
        <v>2999.91</v>
      </c>
      <c r="AA2298" s="10">
        <v>2.46</v>
      </c>
      <c r="AB2298" s="2">
        <v>1.61</v>
      </c>
      <c r="AC2298" s="11">
        <v>2.2137846247606228</v>
      </c>
      <c r="AD2298" s="3">
        <v>95.698650000000001</v>
      </c>
    </row>
    <row r="2299" spans="21:30">
      <c r="U2299" s="10">
        <v>-0.42099999999999982</v>
      </c>
      <c r="V2299" t="s">
        <v>565</v>
      </c>
      <c r="W2299" s="5">
        <v>43658</v>
      </c>
      <c r="X2299" s="2">
        <v>1.8399999999999999</v>
      </c>
      <c r="Y2299" s="2">
        <v>12.39</v>
      </c>
      <c r="Z2299" s="2">
        <v>3013.77</v>
      </c>
      <c r="AA2299" s="10">
        <v>2.46</v>
      </c>
      <c r="AB2299" s="2">
        <v>1.61</v>
      </c>
      <c r="AC2299" s="11">
        <v>2.2158447640783567</v>
      </c>
      <c r="AD2299" s="3">
        <v>95.746600000000001</v>
      </c>
    </row>
    <row r="2300" spans="21:30">
      <c r="U2300" s="10">
        <v>-0.41900000000000004</v>
      </c>
      <c r="V2300" t="s">
        <v>566</v>
      </c>
      <c r="W2300" s="5">
        <v>43661</v>
      </c>
      <c r="X2300" s="2">
        <v>1.9000000000000004</v>
      </c>
      <c r="Y2300" s="2">
        <v>12.68</v>
      </c>
      <c r="Z2300" s="2">
        <v>3014.3</v>
      </c>
      <c r="AA2300" s="10">
        <v>2.4619999999999997</v>
      </c>
      <c r="AB2300" s="2">
        <v>1.89</v>
      </c>
      <c r="AC2300" s="11">
        <v>2.2189702293585172</v>
      </c>
      <c r="AD2300" s="3">
        <v>95.488950000000003</v>
      </c>
    </row>
    <row r="2301" spans="21:30">
      <c r="U2301" s="10">
        <v>-0.4359999999999995</v>
      </c>
      <c r="V2301" t="s">
        <v>567</v>
      </c>
      <c r="W2301" s="5">
        <v>43662</v>
      </c>
      <c r="X2301" s="2">
        <v>1.8400000000000003</v>
      </c>
      <c r="Y2301" s="2">
        <v>12.86</v>
      </c>
      <c r="Z2301" s="2">
        <v>3004.04</v>
      </c>
      <c r="AA2301" s="10">
        <v>2.4450000000000003</v>
      </c>
      <c r="AB2301" s="2">
        <v>1.89</v>
      </c>
      <c r="AC2301" s="11">
        <v>2.2124329067329045</v>
      </c>
      <c r="AD2301" s="3">
        <v>94.810230000000004</v>
      </c>
    </row>
    <row r="2302" spans="21:30">
      <c r="U2302" s="10">
        <v>-0.41699999999999982</v>
      </c>
      <c r="V2302" t="s">
        <v>568</v>
      </c>
      <c r="W2302" s="5">
        <v>43663</v>
      </c>
      <c r="X2302" s="2">
        <v>1.9300000000000002</v>
      </c>
      <c r="Y2302" s="2">
        <v>13.97</v>
      </c>
      <c r="Z2302" s="2">
        <v>2984.42</v>
      </c>
      <c r="AA2302" s="10">
        <v>2.464</v>
      </c>
      <c r="AB2302" s="2">
        <v>1.89</v>
      </c>
      <c r="AC2302" s="11">
        <v>2.2265593298270998</v>
      </c>
      <c r="AD2302" s="3">
        <v>94.832899999999995</v>
      </c>
    </row>
    <row r="2303" spans="21:30">
      <c r="U2303" s="10">
        <v>-0.39800000000000013</v>
      </c>
      <c r="V2303" t="s">
        <v>569</v>
      </c>
      <c r="W2303" s="5">
        <v>43664</v>
      </c>
      <c r="X2303" s="2">
        <v>1.8900000000000001</v>
      </c>
      <c r="Y2303" s="2">
        <v>13.53</v>
      </c>
      <c r="Z2303" s="2">
        <v>2995.11</v>
      </c>
      <c r="AA2303" s="10">
        <v>2.4829999999999997</v>
      </c>
      <c r="AB2303" s="2">
        <v>1.89</v>
      </c>
      <c r="AC2303" s="11">
        <v>2.2417158225801619</v>
      </c>
      <c r="AD2303" s="3">
        <v>95.251829999999998</v>
      </c>
    </row>
    <row r="2304" spans="21:30">
      <c r="U2304" s="10">
        <v>-0.41499999999999959</v>
      </c>
      <c r="V2304" t="s">
        <v>570</v>
      </c>
      <c r="W2304" s="5">
        <v>43665</v>
      </c>
      <c r="X2304" s="2">
        <v>1.85</v>
      </c>
      <c r="Y2304" s="2">
        <v>14.45</v>
      </c>
      <c r="Z2304" s="2">
        <v>2976.61</v>
      </c>
      <c r="AA2304" s="10">
        <v>2.4660000000000002</v>
      </c>
      <c r="AB2304" s="2">
        <v>1.89</v>
      </c>
      <c r="AC2304" s="11">
        <v>2.2327750040838592</v>
      </c>
      <c r="AD2304" s="3">
        <v>95.466269999999994</v>
      </c>
    </row>
    <row r="2305" spans="21:30">
      <c r="U2305" s="10">
        <v>-0.43299999999999939</v>
      </c>
      <c r="V2305" t="s">
        <v>571</v>
      </c>
      <c r="W2305" s="5">
        <v>43668</v>
      </c>
      <c r="X2305" s="2">
        <v>1.85</v>
      </c>
      <c r="Y2305" s="2">
        <v>13.53</v>
      </c>
      <c r="Z2305" s="2">
        <v>2985.03</v>
      </c>
      <c r="AA2305" s="10">
        <v>2.4480000000000004</v>
      </c>
      <c r="AB2305" s="2">
        <v>1.7</v>
      </c>
      <c r="AC2305" s="11">
        <v>2.2282229665320421</v>
      </c>
      <c r="AD2305" s="3">
        <v>95.334890000000001</v>
      </c>
    </row>
    <row r="2306" spans="21:30">
      <c r="U2306" s="10">
        <v>-0.44600000000000017</v>
      </c>
      <c r="V2306" t="s">
        <v>572</v>
      </c>
      <c r="W2306" s="5">
        <v>43669</v>
      </c>
      <c r="X2306" s="2">
        <v>1.7799999999999998</v>
      </c>
      <c r="Y2306" s="2">
        <v>12.61</v>
      </c>
      <c r="Z2306" s="2">
        <v>3005.47</v>
      </c>
      <c r="AA2306" s="10">
        <v>2.4349999999999996</v>
      </c>
      <c r="AB2306" s="2">
        <v>1.7</v>
      </c>
      <c r="AC2306" s="11">
        <v>2.2137445036112497</v>
      </c>
      <c r="AD2306" s="3">
        <v>95.412670000000006</v>
      </c>
    </row>
    <row r="2307" spans="21:30">
      <c r="U2307" s="10">
        <v>-0.45599999999999996</v>
      </c>
      <c r="V2307" t="s">
        <v>573</v>
      </c>
      <c r="W2307" s="5">
        <v>43670</v>
      </c>
      <c r="X2307" s="2">
        <v>1.83</v>
      </c>
      <c r="Y2307" s="2">
        <v>12.07</v>
      </c>
      <c r="Z2307" s="2">
        <v>3019.56</v>
      </c>
      <c r="AA2307" s="10">
        <v>2.4249999999999998</v>
      </c>
      <c r="AB2307" s="2">
        <v>1.7</v>
      </c>
      <c r="AC2307" s="11">
        <v>2.2088756825363935</v>
      </c>
      <c r="AD2307" s="3">
        <v>95.807659999999998</v>
      </c>
    </row>
    <row r="2308" spans="21:30">
      <c r="U2308" s="10">
        <v>-0.47899999999999965</v>
      </c>
      <c r="V2308" t="s">
        <v>574</v>
      </c>
      <c r="W2308" s="5">
        <v>43671</v>
      </c>
      <c r="X2308" s="2">
        <v>1.7799999999999998</v>
      </c>
      <c r="Y2308" s="2">
        <v>12.74</v>
      </c>
      <c r="Z2308" s="2">
        <v>3003.67</v>
      </c>
      <c r="AA2308" s="10">
        <v>2.4020000000000001</v>
      </c>
      <c r="AB2308" s="2">
        <v>1.7</v>
      </c>
      <c r="AC2308" s="11">
        <v>2.1959377208625832</v>
      </c>
      <c r="AD2308" s="3">
        <v>95.598439999999997</v>
      </c>
    </row>
    <row r="2309" spans="21:30">
      <c r="U2309" s="10">
        <v>-0.48899999999999944</v>
      </c>
      <c r="V2309" t="s">
        <v>575</v>
      </c>
      <c r="W2309" s="5">
        <v>43672</v>
      </c>
      <c r="X2309" s="2">
        <v>1.83</v>
      </c>
      <c r="Y2309" s="2">
        <v>12.16</v>
      </c>
      <c r="Z2309" s="2">
        <v>3025.86</v>
      </c>
      <c r="AA2309" s="10">
        <v>2.3920000000000003</v>
      </c>
      <c r="AB2309" s="2">
        <v>1.7</v>
      </c>
      <c r="AC2309" s="11">
        <v>2.1970204133722939</v>
      </c>
      <c r="AD2309" s="3">
        <v>95.140110000000007</v>
      </c>
    </row>
    <row r="2310" spans="21:30">
      <c r="U2310" s="10">
        <v>-0.48899999999999988</v>
      </c>
      <c r="V2310" t="s">
        <v>576</v>
      </c>
      <c r="W2310" s="5">
        <v>43675</v>
      </c>
      <c r="X2310" s="2">
        <v>1.85</v>
      </c>
      <c r="Y2310" s="2">
        <v>12.83</v>
      </c>
      <c r="Z2310" s="2">
        <v>3020.97</v>
      </c>
      <c r="AA2310" s="10">
        <v>2.3919999999999999</v>
      </c>
      <c r="AB2310" s="2">
        <v>1.89</v>
      </c>
      <c r="AC2310" s="11">
        <v>2.1888943082856778</v>
      </c>
      <c r="AD2310" s="3">
        <v>93.796239999999997</v>
      </c>
    </row>
    <row r="2311" spans="21:30">
      <c r="U2311" s="10">
        <v>-0.4740000000000002</v>
      </c>
      <c r="V2311" t="s">
        <v>577</v>
      </c>
      <c r="W2311" s="5">
        <v>43676</v>
      </c>
      <c r="X2311" s="2">
        <v>1.8199999999999998</v>
      </c>
      <c r="Y2311" s="2">
        <v>13.94</v>
      </c>
      <c r="Z2311" s="2">
        <v>3013.18</v>
      </c>
      <c r="AA2311" s="10">
        <v>2.4069999999999996</v>
      </c>
      <c r="AB2311" s="2">
        <v>1.89</v>
      </c>
      <c r="AC2311" s="11">
        <v>2.1901315741290759</v>
      </c>
      <c r="AD2311" s="3">
        <v>93.325789999999998</v>
      </c>
    </row>
    <row r="2312" spans="21:30">
      <c r="U2312" s="10">
        <v>-0.46799999999999997</v>
      </c>
      <c r="V2312" t="s">
        <v>578</v>
      </c>
      <c r="W2312" s="5">
        <v>43677</v>
      </c>
      <c r="X2312" s="2">
        <v>1.87</v>
      </c>
      <c r="Y2312" s="2">
        <v>16.12</v>
      </c>
      <c r="Z2312" s="2">
        <v>2980.38</v>
      </c>
      <c r="AA2312" s="10">
        <v>2.4129999999999998</v>
      </c>
      <c r="AB2312" s="2">
        <v>1.89</v>
      </c>
      <c r="AC2312" s="11">
        <v>2.1921830301731697</v>
      </c>
      <c r="AD2312" s="3">
        <v>93.87209</v>
      </c>
    </row>
    <row r="2313" spans="21:30">
      <c r="U2313" s="10">
        <v>-0.41599999999999948</v>
      </c>
      <c r="V2313" t="s">
        <v>579</v>
      </c>
      <c r="W2313" s="5">
        <v>43678</v>
      </c>
      <c r="X2313" s="2">
        <v>1.98</v>
      </c>
      <c r="Y2313" s="2">
        <v>17.87</v>
      </c>
      <c r="Z2313" s="2">
        <v>2953.56</v>
      </c>
      <c r="AA2313" s="10">
        <v>2.4650000000000003</v>
      </c>
      <c r="AB2313" s="2">
        <v>1.89</v>
      </c>
      <c r="AC2313" s="11">
        <v>2.2211404792237475</v>
      </c>
      <c r="AD2313" s="3">
        <v>93.665369999999996</v>
      </c>
    </row>
    <row r="2314" spans="21:30">
      <c r="U2314" s="10">
        <v>-0.3919999999999999</v>
      </c>
      <c r="V2314" t="s">
        <v>580</v>
      </c>
      <c r="W2314" s="5">
        <v>43679</v>
      </c>
      <c r="X2314" s="2">
        <v>1.91</v>
      </c>
      <c r="Y2314" s="2">
        <v>17.61</v>
      </c>
      <c r="Z2314" s="2">
        <v>2932.05</v>
      </c>
      <c r="AA2314" s="10">
        <v>2.4889999999999999</v>
      </c>
      <c r="AB2314" s="2">
        <v>1.89</v>
      </c>
      <c r="AC2314" s="11">
        <v>2.2363278866435481</v>
      </c>
      <c r="AD2314" s="3">
        <v>93.430239999999998</v>
      </c>
    </row>
    <row r="2315" spans="21:30">
      <c r="U2315" s="10">
        <v>-0.31300000000000017</v>
      </c>
      <c r="V2315" t="s">
        <v>581</v>
      </c>
      <c r="W2315" s="5">
        <v>43682</v>
      </c>
      <c r="X2315" s="2">
        <v>2.02</v>
      </c>
      <c r="Y2315" s="2">
        <v>24.59</v>
      </c>
      <c r="Z2315" s="2">
        <v>2844.74</v>
      </c>
      <c r="AA2315" s="10">
        <v>2.5679999999999996</v>
      </c>
      <c r="AB2315" s="2">
        <v>1.66</v>
      </c>
      <c r="AC2315" s="11">
        <v>2.2700532527041202</v>
      </c>
      <c r="AD2315" s="3">
        <v>93.571430000000007</v>
      </c>
    </row>
    <row r="2316" spans="21:30">
      <c r="U2316" s="10">
        <v>-0.29800000000000004</v>
      </c>
      <c r="V2316" t="s">
        <v>582</v>
      </c>
      <c r="W2316" s="5">
        <v>43683</v>
      </c>
      <c r="X2316" s="2">
        <v>1.9900000000000002</v>
      </c>
      <c r="Y2316" s="2">
        <v>20.170000000000002</v>
      </c>
      <c r="Z2316" s="2">
        <v>2881.77</v>
      </c>
      <c r="AA2316" s="10">
        <v>2.5829999999999997</v>
      </c>
      <c r="AB2316" s="2">
        <v>1.66</v>
      </c>
      <c r="AC2316" s="11">
        <v>2.2818201195048258</v>
      </c>
      <c r="AD2316" s="3">
        <v>93.414649999999995</v>
      </c>
    </row>
    <row r="2317" spans="21:30">
      <c r="U2317" s="10">
        <v>-0.31800000000000006</v>
      </c>
      <c r="V2317" t="s">
        <v>583</v>
      </c>
      <c r="W2317" s="5">
        <v>43684</v>
      </c>
      <c r="X2317" s="2">
        <v>2.0100000000000002</v>
      </c>
      <c r="Y2317" s="2">
        <v>19.489999999999998</v>
      </c>
      <c r="Z2317" s="2">
        <v>2883.98</v>
      </c>
      <c r="AA2317" s="10">
        <v>2.5629999999999997</v>
      </c>
      <c r="AB2317" s="2">
        <v>1.66</v>
      </c>
      <c r="AC2317" s="11">
        <v>2.2749437819630791</v>
      </c>
      <c r="AD2317" s="3">
        <v>93.44032</v>
      </c>
    </row>
    <row r="2318" spans="21:30">
      <c r="U2318" s="10">
        <v>-0.30999999999999917</v>
      </c>
      <c r="V2318" t="s">
        <v>584</v>
      </c>
      <c r="W2318" s="5">
        <v>43685</v>
      </c>
      <c r="X2318" s="2">
        <v>1.9800000000000002</v>
      </c>
      <c r="Y2318" s="2">
        <v>16.91</v>
      </c>
      <c r="Z2318" s="2">
        <v>2938.09</v>
      </c>
      <c r="AA2318" s="10">
        <v>2.5710000000000006</v>
      </c>
      <c r="AB2318" s="2">
        <v>1.66</v>
      </c>
      <c r="AC2318" s="11">
        <v>2.2859577646875775</v>
      </c>
      <c r="AD2318" s="3">
        <v>93.248959999999997</v>
      </c>
    </row>
    <row r="2319" spans="21:30">
      <c r="U2319" s="10">
        <v>-0.32900000000000018</v>
      </c>
      <c r="V2319" t="s">
        <v>585</v>
      </c>
      <c r="W2319" s="5">
        <v>43686</v>
      </c>
      <c r="X2319" s="2">
        <v>2.0300000000000002</v>
      </c>
      <c r="Y2319" s="2">
        <v>17.97</v>
      </c>
      <c r="Z2319" s="2">
        <v>2918.65</v>
      </c>
      <c r="AA2319" s="10">
        <v>2.5519999999999996</v>
      </c>
      <c r="AB2319" s="2">
        <v>1.66</v>
      </c>
      <c r="AC2319" s="11">
        <v>2.2792707335740863</v>
      </c>
      <c r="AD2319" s="3">
        <v>92.810509999999994</v>
      </c>
    </row>
    <row r="2320" spans="21:30">
      <c r="U2320" s="10">
        <v>-0.32599999999999962</v>
      </c>
      <c r="V2320" t="s">
        <v>586</v>
      </c>
      <c r="W2320" s="5">
        <v>43689</v>
      </c>
      <c r="X2320" s="2">
        <v>2.11</v>
      </c>
      <c r="Y2320" s="2">
        <v>21.09</v>
      </c>
      <c r="Z2320" s="2">
        <v>2883.75</v>
      </c>
      <c r="AA2320" s="10">
        <v>2.5550000000000002</v>
      </c>
      <c r="AB2320" s="2">
        <v>1.6</v>
      </c>
      <c r="AC2320" s="11">
        <v>2.2828144096511416</v>
      </c>
      <c r="AD2320" s="3">
        <v>92.78837</v>
      </c>
    </row>
    <row r="2321" spans="21:30">
      <c r="U2321" s="10">
        <v>-0.34399999999999986</v>
      </c>
      <c r="V2321" t="s">
        <v>587</v>
      </c>
      <c r="W2321" s="5">
        <v>43690</v>
      </c>
      <c r="X2321" s="2">
        <v>2.09</v>
      </c>
      <c r="Y2321" s="2">
        <v>17.52</v>
      </c>
      <c r="Z2321" s="2">
        <v>2926.32</v>
      </c>
      <c r="AA2321" s="10">
        <v>2.5369999999999999</v>
      </c>
      <c r="AB2321" s="2">
        <v>1.6</v>
      </c>
      <c r="AC2321" s="11">
        <v>2.2745999022011301</v>
      </c>
      <c r="AD2321" s="3">
        <v>92.855000000000004</v>
      </c>
    </row>
    <row r="2322" spans="21:30">
      <c r="U2322" s="10">
        <v>-0.31999999999999984</v>
      </c>
      <c r="V2322" t="s">
        <v>588</v>
      </c>
      <c r="W2322" s="5">
        <v>43691</v>
      </c>
      <c r="X2322" s="2">
        <v>2.21</v>
      </c>
      <c r="Y2322" s="2">
        <v>22.1</v>
      </c>
      <c r="Z2322" s="2">
        <v>2840.6</v>
      </c>
      <c r="AA2322" s="10">
        <v>2.5609999999999999</v>
      </c>
      <c r="AB2322" s="2">
        <v>1.6</v>
      </c>
      <c r="AC2322" s="11">
        <v>2.2889861443307002</v>
      </c>
      <c r="AD2322" s="3">
        <v>93.125510000000006</v>
      </c>
    </row>
    <row r="2323" spans="21:30">
      <c r="U2323" s="10">
        <v>-0.27400000000000002</v>
      </c>
      <c r="V2323" t="s">
        <v>589</v>
      </c>
      <c r="W2323" s="5">
        <v>43692</v>
      </c>
      <c r="X2323" s="2">
        <v>2.23</v>
      </c>
      <c r="Y2323" s="2">
        <v>21.18</v>
      </c>
      <c r="Z2323" s="2">
        <v>2847.6</v>
      </c>
      <c r="AA2323" s="10">
        <v>2.6069999999999998</v>
      </c>
      <c r="AB2323" s="2">
        <v>1.6</v>
      </c>
      <c r="AC2323" s="11">
        <v>2.3093683628310298</v>
      </c>
      <c r="AD2323" s="3">
        <v>93.660300000000007</v>
      </c>
    </row>
    <row r="2324" spans="21:30">
      <c r="U2324" s="10">
        <v>-0.28899999999999926</v>
      </c>
      <c r="V2324" t="s">
        <v>590</v>
      </c>
      <c r="W2324" s="5">
        <v>43693</v>
      </c>
      <c r="X2324" s="2">
        <v>2.1500000000000004</v>
      </c>
      <c r="Y2324" s="2">
        <v>18.47</v>
      </c>
      <c r="Z2324" s="2">
        <v>2888.68</v>
      </c>
      <c r="AA2324" s="10">
        <v>2.5920000000000005</v>
      </c>
      <c r="AB2324" s="2">
        <v>1.6</v>
      </c>
      <c r="AC2324" s="11">
        <v>2.3000049919010137</v>
      </c>
      <c r="AD2324" s="3">
        <v>93.991100000000003</v>
      </c>
    </row>
    <row r="2325" spans="21:30">
      <c r="U2325" s="10">
        <v>-0.28399999999999981</v>
      </c>
      <c r="V2325" t="s">
        <v>591</v>
      </c>
      <c r="W2325" s="5">
        <v>43696</v>
      </c>
      <c r="X2325" s="2">
        <v>2.1</v>
      </c>
      <c r="Y2325" s="2">
        <v>16.88</v>
      </c>
      <c r="Z2325" s="2">
        <v>2923.65</v>
      </c>
      <c r="AA2325" s="10">
        <v>2.597</v>
      </c>
      <c r="AB2325" s="2">
        <v>1.67</v>
      </c>
      <c r="AC2325" s="11">
        <v>2.3070174898111819</v>
      </c>
      <c r="AD2325" s="3">
        <v>93.808210000000003</v>
      </c>
    </row>
    <row r="2326" spans="21:30">
      <c r="U2326" s="10">
        <v>-0.28199999999999958</v>
      </c>
      <c r="V2326" t="s">
        <v>592</v>
      </c>
      <c r="W2326" s="5">
        <v>43697</v>
      </c>
      <c r="X2326" s="2">
        <v>2.2000000000000002</v>
      </c>
      <c r="Y2326" s="2">
        <v>17.5</v>
      </c>
      <c r="Z2326" s="2">
        <v>2900.51</v>
      </c>
      <c r="AA2326" s="10">
        <v>2.5990000000000002</v>
      </c>
      <c r="AB2326" s="2">
        <v>1.67</v>
      </c>
      <c r="AC2326" s="11">
        <v>2.3097423724462285</v>
      </c>
      <c r="AD2326" s="3">
        <v>94.140780000000007</v>
      </c>
    </row>
    <row r="2327" spans="21:30">
      <c r="U2327" s="10">
        <v>-0.3369999999999993</v>
      </c>
      <c r="V2327" t="s">
        <v>593</v>
      </c>
      <c r="W2327" s="5">
        <v>43698</v>
      </c>
      <c r="X2327" s="2">
        <v>2.13</v>
      </c>
      <c r="Y2327" s="2">
        <v>15.8</v>
      </c>
      <c r="Z2327" s="2">
        <v>2924.43</v>
      </c>
      <c r="AA2327" s="10">
        <v>2.5440000000000005</v>
      </c>
      <c r="AB2327" s="2">
        <v>1.67</v>
      </c>
      <c r="AC2327" s="11">
        <v>2.2821054651521329</v>
      </c>
      <c r="AD2327" s="3">
        <v>93.996300000000005</v>
      </c>
    </row>
    <row r="2328" spans="21:30">
      <c r="U2328" s="10">
        <v>-0.34099999999999975</v>
      </c>
      <c r="V2328" t="s">
        <v>594</v>
      </c>
      <c r="W2328" s="5">
        <v>43699</v>
      </c>
      <c r="X2328" s="2">
        <v>2.1799999999999997</v>
      </c>
      <c r="Y2328" s="2">
        <v>16.68</v>
      </c>
      <c r="Z2328" s="2">
        <v>2922.95</v>
      </c>
      <c r="AA2328" s="10">
        <v>2.54</v>
      </c>
      <c r="AB2328" s="2">
        <v>1.67</v>
      </c>
      <c r="AC2328" s="11">
        <v>2.2798603610429624</v>
      </c>
      <c r="AD2328" s="3">
        <v>94.890230000000003</v>
      </c>
    </row>
    <row r="2329" spans="21:30">
      <c r="U2329" s="10">
        <v>-0.31099999999999994</v>
      </c>
      <c r="V2329" t="s">
        <v>595</v>
      </c>
      <c r="W2329" s="5">
        <v>43700</v>
      </c>
      <c r="X2329" s="2">
        <v>2.2399999999999998</v>
      </c>
      <c r="Y2329" s="2">
        <v>19.87</v>
      </c>
      <c r="Z2329" s="2">
        <v>2847.11</v>
      </c>
      <c r="AA2329" s="10">
        <v>2.57</v>
      </c>
      <c r="AB2329" s="2">
        <v>1.67</v>
      </c>
      <c r="AC2329" s="11">
        <v>2.2922922327654764</v>
      </c>
      <c r="AD2329" s="3">
        <v>94.756950000000003</v>
      </c>
    </row>
    <row r="2330" spans="21:30">
      <c r="U2330" s="10">
        <v>-0.31000000000000005</v>
      </c>
      <c r="V2330" t="s">
        <v>596</v>
      </c>
      <c r="W2330" s="5">
        <v>43703</v>
      </c>
      <c r="X2330" s="2">
        <v>2.21</v>
      </c>
      <c r="Y2330" s="2">
        <v>19.32</v>
      </c>
      <c r="Z2330" s="2">
        <v>2878.38</v>
      </c>
      <c r="AA2330" s="10">
        <v>2.5709999999999997</v>
      </c>
      <c r="AB2330" s="2">
        <v>1.42</v>
      </c>
      <c r="AC2330" s="11">
        <v>2.2969451743821581</v>
      </c>
      <c r="AD2330" s="3">
        <v>94.868080000000006</v>
      </c>
    </row>
    <row r="2331" spans="21:30">
      <c r="U2331" s="10">
        <v>-0.32100000000000017</v>
      </c>
      <c r="V2331" t="s">
        <v>597</v>
      </c>
      <c r="W2331" s="5">
        <v>43704</v>
      </c>
      <c r="X2331" s="2">
        <v>2.2599999999999998</v>
      </c>
      <c r="Y2331" s="2">
        <v>20.309999999999999</v>
      </c>
      <c r="Z2331" s="2">
        <v>2869.16</v>
      </c>
      <c r="AA2331" s="10">
        <v>2.5599999999999996</v>
      </c>
      <c r="AB2331" s="2">
        <v>1.42</v>
      </c>
      <c r="AC2331" s="11">
        <v>2.2939471861967791</v>
      </c>
      <c r="AD2331" s="3">
        <v>95.455759999999998</v>
      </c>
    </row>
    <row r="2332" spans="21:30">
      <c r="U2332" s="10">
        <v>-0.31299999999999928</v>
      </c>
      <c r="V2332" t="s">
        <v>598</v>
      </c>
      <c r="W2332" s="5">
        <v>43705</v>
      </c>
      <c r="X2332" s="2">
        <v>2.2800000000000002</v>
      </c>
      <c r="Y2332" s="2">
        <v>19.350000000000001</v>
      </c>
      <c r="Z2332" s="2">
        <v>2887.94</v>
      </c>
      <c r="AA2332" s="10">
        <v>2.5680000000000005</v>
      </c>
      <c r="AB2332" s="2">
        <v>1.42</v>
      </c>
      <c r="AC2332" s="11">
        <v>2.2967206116503416</v>
      </c>
      <c r="AD2332" s="3">
        <v>95.168430000000001</v>
      </c>
    </row>
    <row r="2333" spans="21:30">
      <c r="U2333" s="10">
        <v>-0.30500000000000016</v>
      </c>
      <c r="V2333" t="s">
        <v>599</v>
      </c>
      <c r="W2333" s="5">
        <v>43706</v>
      </c>
      <c r="X2333" s="2">
        <v>2.2000000000000002</v>
      </c>
      <c r="Y2333" s="2">
        <v>17.88</v>
      </c>
      <c r="Z2333" s="2">
        <v>2924.58</v>
      </c>
      <c r="AA2333" s="10">
        <v>2.5759999999999996</v>
      </c>
      <c r="AB2333" s="2">
        <v>1.42</v>
      </c>
      <c r="AC2333" s="11">
        <v>2.3001807502098157</v>
      </c>
      <c r="AD2333" s="3">
        <v>94.918819999999997</v>
      </c>
    </row>
    <row r="2334" spans="21:30">
      <c r="U2334" s="10">
        <v>-0.31599999999999939</v>
      </c>
      <c r="V2334" t="s">
        <v>600</v>
      </c>
      <c r="W2334" s="5">
        <v>43707</v>
      </c>
      <c r="X2334" s="2">
        <v>2.1800000000000002</v>
      </c>
      <c r="Y2334" s="2">
        <v>18.98</v>
      </c>
      <c r="Z2334" s="2">
        <v>2926.46</v>
      </c>
      <c r="AA2334" s="10">
        <v>2.5650000000000004</v>
      </c>
      <c r="AB2334" s="2">
        <v>1.42</v>
      </c>
      <c r="AC2334" s="11">
        <v>2.3000440666323985</v>
      </c>
      <c r="AD2334" s="3">
        <v>94.957049999999995</v>
      </c>
    </row>
    <row r="2335" spans="21:30">
      <c r="U2335" s="10">
        <v>-0.30349999999999966</v>
      </c>
      <c r="V2335" t="s">
        <v>601</v>
      </c>
      <c r="W2335" s="5">
        <v>43710</v>
      </c>
      <c r="X2335" s="2">
        <v>2.1950000000000003</v>
      </c>
      <c r="Y2335" s="2">
        <v>19.32</v>
      </c>
      <c r="Z2335" s="2">
        <v>2916.3649999999998</v>
      </c>
      <c r="AA2335" s="10">
        <v>2.5775000000000001</v>
      </c>
      <c r="AB2335" s="2">
        <v>1.68</v>
      </c>
      <c r="AC2335" s="11">
        <v>2.3178042157764609</v>
      </c>
      <c r="AD2335" s="3">
        <v>94.718074999999999</v>
      </c>
    </row>
    <row r="2336" spans="21:30">
      <c r="U2336" s="10">
        <v>-0.29099999999999993</v>
      </c>
      <c r="V2336" t="s">
        <v>602</v>
      </c>
      <c r="W2336" s="5">
        <v>43711</v>
      </c>
      <c r="X2336" s="2">
        <v>2.21</v>
      </c>
      <c r="Y2336" s="2">
        <v>19.66</v>
      </c>
      <c r="Z2336" s="2">
        <v>2906.27</v>
      </c>
      <c r="AA2336" s="10">
        <v>2.59</v>
      </c>
      <c r="AB2336" s="2">
        <v>1.68</v>
      </c>
      <c r="AC2336" s="11">
        <v>2.3276671642025422</v>
      </c>
      <c r="AD2336" s="3">
        <v>94.479100000000003</v>
      </c>
    </row>
    <row r="2337" spans="21:30">
      <c r="U2337" s="10">
        <v>-0.28699999999999948</v>
      </c>
      <c r="V2337" t="s">
        <v>603</v>
      </c>
      <c r="W2337" s="5">
        <v>43712</v>
      </c>
      <c r="X2337" s="2">
        <v>2.1799999999999997</v>
      </c>
      <c r="Y2337" s="2">
        <v>17.329999999999998</v>
      </c>
      <c r="Z2337" s="2">
        <v>2937.78</v>
      </c>
      <c r="AA2337" s="10">
        <v>2.5940000000000003</v>
      </c>
      <c r="AB2337" s="2">
        <v>1.68</v>
      </c>
      <c r="AC2337" s="11">
        <v>2.3380383733983274</v>
      </c>
      <c r="AD2337" s="3">
        <v>94.789410000000004</v>
      </c>
    </row>
    <row r="2338" spans="21:30">
      <c r="U2338" s="10">
        <v>-0.30899999999999972</v>
      </c>
      <c r="V2338" t="s">
        <v>604</v>
      </c>
      <c r="W2338" s="5">
        <v>43713</v>
      </c>
      <c r="X2338" s="2">
        <v>2.0300000000000002</v>
      </c>
      <c r="Y2338" s="2">
        <v>16.27</v>
      </c>
      <c r="Z2338" s="2">
        <v>2976</v>
      </c>
      <c r="AA2338" s="10">
        <v>2.5720000000000001</v>
      </c>
      <c r="AB2338" s="2">
        <v>1.68</v>
      </c>
      <c r="AC2338" s="11">
        <v>2.3255186225214128</v>
      </c>
      <c r="AD2338" s="3">
        <v>95.863820000000004</v>
      </c>
    </row>
    <row r="2339" spans="21:30">
      <c r="U2339" s="10">
        <v>-0.3239999999999994</v>
      </c>
      <c r="V2339" t="s">
        <v>605</v>
      </c>
      <c r="W2339" s="5">
        <v>43714</v>
      </c>
      <c r="X2339" s="2">
        <v>2.1100000000000003</v>
      </c>
      <c r="Y2339" s="2">
        <v>15</v>
      </c>
      <c r="Z2339" s="2">
        <v>2978.71</v>
      </c>
      <c r="AA2339" s="10">
        <v>2.5570000000000004</v>
      </c>
      <c r="AB2339" s="2">
        <v>1.68</v>
      </c>
      <c r="AC2339" s="11">
        <v>2.3273715656546132</v>
      </c>
      <c r="AD2339" s="3">
        <v>95.530240000000006</v>
      </c>
    </row>
    <row r="2340" spans="21:30">
      <c r="U2340" s="10">
        <v>-0.34099999999999975</v>
      </c>
      <c r="V2340" t="s">
        <v>606</v>
      </c>
      <c r="W2340" s="5">
        <v>43717</v>
      </c>
      <c r="X2340" s="2">
        <v>2.02</v>
      </c>
      <c r="Y2340" s="2">
        <v>15.27</v>
      </c>
      <c r="Z2340" s="2">
        <v>2978.43</v>
      </c>
      <c r="AA2340" s="10">
        <v>2.54</v>
      </c>
      <c r="AB2340" s="2">
        <v>1.59</v>
      </c>
      <c r="AC2340" s="11">
        <v>2.3196897211858167</v>
      </c>
      <c r="AD2340" s="3">
        <v>95.976410000000001</v>
      </c>
    </row>
    <row r="2341" spans="21:30">
      <c r="U2341" s="10">
        <v>-0.35699999999999976</v>
      </c>
      <c r="V2341" t="s">
        <v>607</v>
      </c>
      <c r="W2341" s="5">
        <v>43718</v>
      </c>
      <c r="X2341" s="2">
        <v>1.99</v>
      </c>
      <c r="Y2341" s="2">
        <v>15.2</v>
      </c>
      <c r="Z2341" s="2">
        <v>2979.39</v>
      </c>
      <c r="AA2341" s="10">
        <v>2.524</v>
      </c>
      <c r="AB2341" s="2">
        <v>1.59</v>
      </c>
      <c r="AC2341" s="11">
        <v>2.3071612870352594</v>
      </c>
      <c r="AD2341" s="3">
        <v>95.9786</v>
      </c>
    </row>
    <row r="2342" spans="21:30">
      <c r="U2342" s="10">
        <v>-0.3660000000000001</v>
      </c>
      <c r="V2342" t="s">
        <v>608</v>
      </c>
      <c r="W2342" s="5">
        <v>43719</v>
      </c>
      <c r="X2342" s="2">
        <v>2.09</v>
      </c>
      <c r="Y2342" s="2">
        <v>14.61</v>
      </c>
      <c r="Z2342" s="2">
        <v>3000.93</v>
      </c>
      <c r="AA2342" s="10">
        <v>2.5149999999999997</v>
      </c>
      <c r="AB2342" s="2">
        <v>1.59</v>
      </c>
      <c r="AC2342" s="11">
        <v>2.3048852682593508</v>
      </c>
      <c r="AD2342" s="3">
        <v>95.981819999999999</v>
      </c>
    </row>
    <row r="2343" spans="21:30">
      <c r="U2343" s="10">
        <v>-0.37400000000000011</v>
      </c>
      <c r="V2343" t="s">
        <v>609</v>
      </c>
      <c r="W2343" s="5">
        <v>43720</v>
      </c>
      <c r="X2343" s="2">
        <v>2.0499999999999998</v>
      </c>
      <c r="Y2343" s="2">
        <v>14.22</v>
      </c>
      <c r="Z2343" s="2">
        <v>3009.57</v>
      </c>
      <c r="AA2343" s="10">
        <v>2.5069999999999997</v>
      </c>
      <c r="AB2343" s="2">
        <v>1.59</v>
      </c>
      <c r="AC2343" s="11">
        <v>2.2991360860135055</v>
      </c>
      <c r="AD2343" s="3">
        <v>95.6952</v>
      </c>
    </row>
    <row r="2344" spans="21:30">
      <c r="U2344" s="10">
        <v>-0.39299999999999979</v>
      </c>
      <c r="V2344" t="s">
        <v>610</v>
      </c>
      <c r="W2344" s="5">
        <v>43721</v>
      </c>
      <c r="X2344" s="2">
        <v>2.0700000000000003</v>
      </c>
      <c r="Y2344" s="2">
        <v>13.74</v>
      </c>
      <c r="Z2344" s="2">
        <v>3007.39</v>
      </c>
      <c r="AA2344" s="10">
        <v>2.488</v>
      </c>
      <c r="AB2344" s="2">
        <v>1.59</v>
      </c>
      <c r="AC2344" s="11">
        <v>2.2911900808725116</v>
      </c>
      <c r="AD2344" s="3">
        <v>96.588239999999999</v>
      </c>
    </row>
    <row r="2345" spans="21:30">
      <c r="U2345" s="10">
        <v>-0.40599999999999925</v>
      </c>
      <c r="V2345" t="s">
        <v>611</v>
      </c>
      <c r="W2345" s="5">
        <v>43724</v>
      </c>
      <c r="X2345" s="2">
        <v>2.13</v>
      </c>
      <c r="Y2345" s="2">
        <v>14.67</v>
      </c>
      <c r="Z2345" s="2">
        <v>2997.96</v>
      </c>
      <c r="AA2345" s="10">
        <v>2.4750000000000005</v>
      </c>
      <c r="AB2345" s="2">
        <v>1.35</v>
      </c>
      <c r="AC2345" s="11">
        <v>2.2838076533794678</v>
      </c>
      <c r="AD2345" s="3">
        <v>96.548199999999994</v>
      </c>
    </row>
    <row r="2346" spans="21:30">
      <c r="U2346" s="10">
        <v>-0.39299999999999979</v>
      </c>
      <c r="V2346" t="s">
        <v>612</v>
      </c>
      <c r="W2346" s="5">
        <v>43725</v>
      </c>
      <c r="X2346" s="2">
        <v>2.16</v>
      </c>
      <c r="Y2346" s="2">
        <v>14.44</v>
      </c>
      <c r="Z2346" s="2">
        <v>3005.7</v>
      </c>
      <c r="AA2346" s="10">
        <v>2.488</v>
      </c>
      <c r="AB2346" s="2">
        <v>1.35</v>
      </c>
      <c r="AC2346" s="11">
        <v>2.2935935767432016</v>
      </c>
      <c r="AD2346" s="3">
        <v>96.906959999999998</v>
      </c>
    </row>
    <row r="2347" spans="21:30">
      <c r="U2347" s="10">
        <v>-0.42199999999999926</v>
      </c>
      <c r="V2347" t="s">
        <v>613</v>
      </c>
      <c r="W2347" s="5">
        <v>43726</v>
      </c>
      <c r="X2347" s="2">
        <v>2.1500000000000004</v>
      </c>
      <c r="Y2347" s="2">
        <v>13.95</v>
      </c>
      <c r="Z2347" s="2">
        <v>3006.73</v>
      </c>
      <c r="AA2347" s="10">
        <v>2.4590000000000005</v>
      </c>
      <c r="AB2347" s="2">
        <v>1.35</v>
      </c>
      <c r="AC2347" s="11">
        <v>2.2783180285645037</v>
      </c>
      <c r="AD2347" s="3">
        <v>96.796890000000005</v>
      </c>
    </row>
    <row r="2348" spans="21:30">
      <c r="U2348" s="10">
        <v>-0.44799999999999995</v>
      </c>
      <c r="V2348" t="s">
        <v>614</v>
      </c>
      <c r="W2348" s="5">
        <v>43727</v>
      </c>
      <c r="X2348" s="2">
        <v>2.13</v>
      </c>
      <c r="Y2348" s="2">
        <v>14.05</v>
      </c>
      <c r="Z2348" s="2">
        <v>3006.79</v>
      </c>
      <c r="AA2348" s="10">
        <v>2.4329999999999998</v>
      </c>
      <c r="AB2348" s="2">
        <v>1.35</v>
      </c>
      <c r="AC2348" s="11">
        <v>2.2646404693294437</v>
      </c>
      <c r="AD2348" s="3">
        <v>96.899280000000005</v>
      </c>
    </row>
    <row r="2349" spans="21:30">
      <c r="U2349" s="10">
        <v>-0.42599999999999971</v>
      </c>
      <c r="V2349" t="s">
        <v>615</v>
      </c>
      <c r="W2349" s="5">
        <v>43728</v>
      </c>
      <c r="X2349" s="2">
        <v>2.17</v>
      </c>
      <c r="Y2349" s="2">
        <v>15.32</v>
      </c>
      <c r="Z2349" s="2">
        <v>2992.07</v>
      </c>
      <c r="AA2349" s="10">
        <v>2.4550000000000001</v>
      </c>
      <c r="AB2349" s="2">
        <v>1.35</v>
      </c>
      <c r="AC2349" s="11">
        <v>2.2792203595240914</v>
      </c>
      <c r="AD2349" s="3">
        <v>97.287700000000001</v>
      </c>
    </row>
    <row r="2350" spans="21:30">
      <c r="U2350" s="10">
        <v>-0.44399999999999951</v>
      </c>
      <c r="V2350" t="s">
        <v>616</v>
      </c>
      <c r="W2350" s="5">
        <v>43731</v>
      </c>
      <c r="X2350" s="2">
        <v>2.12</v>
      </c>
      <c r="Y2350" s="2">
        <v>14.91</v>
      </c>
      <c r="Z2350" s="2">
        <v>2991.78</v>
      </c>
      <c r="AA2350" s="10">
        <v>2.4370000000000003</v>
      </c>
      <c r="AB2350" s="2">
        <v>1.61</v>
      </c>
      <c r="AC2350" s="11">
        <v>2.2672289299915698</v>
      </c>
      <c r="AD2350" s="3">
        <v>96.771360000000001</v>
      </c>
    </row>
    <row r="2351" spans="21:30">
      <c r="U2351" s="10">
        <v>-0.41199999999999948</v>
      </c>
      <c r="V2351" t="s">
        <v>617</v>
      </c>
      <c r="W2351" s="5">
        <v>43732</v>
      </c>
      <c r="X2351" s="2">
        <v>2.1900000000000004</v>
      </c>
      <c r="Y2351" s="2">
        <v>17.05</v>
      </c>
      <c r="Z2351" s="2">
        <v>2966.6</v>
      </c>
      <c r="AA2351" s="10">
        <v>2.4690000000000003</v>
      </c>
      <c r="AB2351" s="2">
        <v>1.61</v>
      </c>
      <c r="AC2351" s="11">
        <v>2.2863342847081189</v>
      </c>
      <c r="AD2351" s="3">
        <v>97.110410000000002</v>
      </c>
    </row>
    <row r="2352" spans="21:30">
      <c r="U2352" s="10">
        <v>-0.40299999999999958</v>
      </c>
      <c r="V2352" t="s">
        <v>618</v>
      </c>
      <c r="W2352" s="5">
        <v>43733</v>
      </c>
      <c r="X2352" s="2">
        <v>2.11</v>
      </c>
      <c r="Y2352" s="2">
        <v>15.96</v>
      </c>
      <c r="Z2352" s="2">
        <v>2984.87</v>
      </c>
      <c r="AA2352" s="10">
        <v>2.4780000000000002</v>
      </c>
      <c r="AB2352" s="2">
        <v>1.61</v>
      </c>
      <c r="AC2352" s="11">
        <v>2.2875802338251594</v>
      </c>
      <c r="AD2352" s="3">
        <v>96.515510000000006</v>
      </c>
    </row>
    <row r="2353" spans="21:30">
      <c r="U2353" s="10">
        <v>-0.4229999999999996</v>
      </c>
      <c r="V2353" t="s">
        <v>619</v>
      </c>
      <c r="W2353" s="5">
        <v>43734</v>
      </c>
      <c r="X2353" s="2">
        <v>2.1900000000000004</v>
      </c>
      <c r="Y2353" s="2">
        <v>16.07</v>
      </c>
      <c r="Z2353" s="2">
        <v>2977.62</v>
      </c>
      <c r="AA2353" s="10">
        <v>2.4580000000000002</v>
      </c>
      <c r="AB2353" s="2">
        <v>1.61</v>
      </c>
      <c r="AC2353" s="11">
        <v>2.2330423210648038</v>
      </c>
      <c r="AD2353" s="3">
        <v>96.457899999999995</v>
      </c>
    </row>
    <row r="2354" spans="21:30">
      <c r="U2354" s="10">
        <v>-0.41199999999999992</v>
      </c>
      <c r="V2354" t="s">
        <v>620</v>
      </c>
      <c r="W2354" s="5">
        <v>43735</v>
      </c>
      <c r="X2354" s="2">
        <v>2.2000000000000002</v>
      </c>
      <c r="Y2354" s="2">
        <v>17.22</v>
      </c>
      <c r="Z2354" s="2">
        <v>2961.79</v>
      </c>
      <c r="AA2354" s="10">
        <v>2.4689999999999999</v>
      </c>
      <c r="AB2354" s="2">
        <v>1.61</v>
      </c>
      <c r="AC2354" s="11">
        <v>2.2376983115268509</v>
      </c>
      <c r="AD2354" s="3">
        <v>96.146100000000004</v>
      </c>
    </row>
    <row r="2355" spans="21:30">
      <c r="U2355" s="10">
        <v>-0.37699999999999934</v>
      </c>
      <c r="V2355" t="s">
        <v>621</v>
      </c>
      <c r="W2355" s="5">
        <v>43738</v>
      </c>
      <c r="X2355" s="2">
        <v>2.2000000000000002</v>
      </c>
      <c r="Y2355" s="2">
        <v>16.239999999999998</v>
      </c>
      <c r="Z2355" s="2">
        <v>2976.74</v>
      </c>
      <c r="AA2355" s="10">
        <v>2.5040000000000004</v>
      </c>
      <c r="AB2355" s="2">
        <v>1.54</v>
      </c>
      <c r="AC2355" s="11">
        <v>2.2532785644805489</v>
      </c>
      <c r="AD2355" s="3">
        <v>96.574489999999997</v>
      </c>
    </row>
    <row r="2356" spans="21:30">
      <c r="U2356" s="10">
        <v>-0.35899999999999999</v>
      </c>
      <c r="V2356" t="s">
        <v>622</v>
      </c>
      <c r="W2356" s="5">
        <v>43739</v>
      </c>
      <c r="X2356" s="2">
        <v>2.16</v>
      </c>
      <c r="Y2356" s="2">
        <v>18.559999999999999</v>
      </c>
      <c r="Z2356" s="2">
        <v>2940.25</v>
      </c>
      <c r="AA2356" s="10">
        <v>2.5219999999999998</v>
      </c>
      <c r="AB2356" s="2">
        <v>1.54</v>
      </c>
      <c r="AC2356" s="11">
        <v>2.2630852803844355</v>
      </c>
      <c r="AD2356" s="3">
        <v>95.895470000000003</v>
      </c>
    </row>
    <row r="2357" spans="21:30">
      <c r="U2357" s="10">
        <v>-0.29300000000000015</v>
      </c>
      <c r="V2357" t="s">
        <v>623</v>
      </c>
      <c r="W2357" s="5">
        <v>43740</v>
      </c>
      <c r="X2357" s="2">
        <v>2.1599999999999997</v>
      </c>
      <c r="Y2357" s="2">
        <v>20.56</v>
      </c>
      <c r="Z2357" s="2">
        <v>2887.61</v>
      </c>
      <c r="AA2357" s="10">
        <v>2.5879999999999996</v>
      </c>
      <c r="AB2357" s="2">
        <v>1.54</v>
      </c>
      <c r="AC2357" s="11">
        <v>2.2968189525711429</v>
      </c>
      <c r="AD2357" s="3">
        <v>96.245189999999994</v>
      </c>
    </row>
    <row r="2358" spans="21:30">
      <c r="U2358" s="10">
        <v>-0.27</v>
      </c>
      <c r="V2358" t="s">
        <v>624</v>
      </c>
      <c r="W2358" s="5">
        <v>43741</v>
      </c>
      <c r="X2358" s="2">
        <v>2.2000000000000002</v>
      </c>
      <c r="Y2358" s="2">
        <v>19.12</v>
      </c>
      <c r="Z2358" s="2">
        <v>2910.63</v>
      </c>
      <c r="AA2358" s="10">
        <v>2.6109999999999998</v>
      </c>
      <c r="AB2358" s="2">
        <v>1.54</v>
      </c>
      <c r="AC2358" s="11">
        <v>2.305132120782071</v>
      </c>
      <c r="AD2358" s="3">
        <v>96.578519999999997</v>
      </c>
    </row>
    <row r="2359" spans="21:30">
      <c r="U2359" s="10">
        <v>-0.27299999999999969</v>
      </c>
      <c r="V2359" t="s">
        <v>625</v>
      </c>
      <c r="W2359" s="5">
        <v>43742</v>
      </c>
      <c r="X2359" s="2">
        <v>2.2000000000000002</v>
      </c>
      <c r="Y2359" s="2">
        <v>17.04</v>
      </c>
      <c r="Z2359" s="2">
        <v>2952.01</v>
      </c>
      <c r="AA2359" s="10">
        <v>2.6080000000000001</v>
      </c>
      <c r="AB2359" s="2">
        <v>1.54</v>
      </c>
      <c r="AC2359" s="11">
        <v>2.3014557005389209</v>
      </c>
      <c r="AD2359" s="3">
        <v>96.014420000000001</v>
      </c>
    </row>
    <row r="2360" spans="21:30">
      <c r="U2360" s="10">
        <v>-0.28500000000000014</v>
      </c>
      <c r="V2360" t="s">
        <v>626</v>
      </c>
      <c r="W2360" s="5">
        <v>43745</v>
      </c>
      <c r="X2360" s="2">
        <v>2.17</v>
      </c>
      <c r="Y2360" s="2">
        <v>17.86</v>
      </c>
      <c r="Z2360" s="2">
        <v>2938.79</v>
      </c>
      <c r="AA2360" s="10">
        <v>2.5959999999999996</v>
      </c>
      <c r="AB2360" s="2">
        <v>1.44</v>
      </c>
      <c r="AC2360" s="11">
        <v>2.2946808758407702</v>
      </c>
      <c r="AD2360" s="3">
        <v>96.107560000000007</v>
      </c>
    </row>
    <row r="2361" spans="21:30">
      <c r="U2361" s="10">
        <v>-0.25499999999999945</v>
      </c>
      <c r="V2361" t="s">
        <v>627</v>
      </c>
      <c r="W2361" s="5">
        <v>43746</v>
      </c>
      <c r="X2361" s="2">
        <v>2.17</v>
      </c>
      <c r="Y2361" s="2">
        <v>20.28</v>
      </c>
      <c r="Z2361" s="2">
        <v>2893.06</v>
      </c>
      <c r="AA2361" s="10">
        <v>2.6260000000000003</v>
      </c>
      <c r="AB2361" s="2">
        <v>1.44</v>
      </c>
      <c r="AC2361" s="11">
        <v>2.3102778963535657</v>
      </c>
      <c r="AD2361" s="3">
        <v>95.360339999999994</v>
      </c>
    </row>
    <row r="2362" spans="21:30">
      <c r="U2362" s="10">
        <v>-0.27099999999999946</v>
      </c>
      <c r="V2362" t="s">
        <v>628</v>
      </c>
      <c r="W2362" s="5">
        <v>43747</v>
      </c>
      <c r="X2362" s="2">
        <v>2.13</v>
      </c>
      <c r="Y2362" s="2">
        <v>18.64</v>
      </c>
      <c r="Z2362" s="2">
        <v>2919.4</v>
      </c>
      <c r="AA2362" s="10">
        <v>2.6100000000000003</v>
      </c>
      <c r="AB2362" s="2">
        <v>1.44</v>
      </c>
      <c r="AC2362" s="11">
        <v>2.3023022442592924</v>
      </c>
      <c r="AD2362" s="3">
        <v>95.39349</v>
      </c>
    </row>
    <row r="2363" spans="21:30">
      <c r="U2363" s="10">
        <v>-0.30099999999999971</v>
      </c>
      <c r="V2363" t="s">
        <v>629</v>
      </c>
      <c r="W2363" s="5">
        <v>43748</v>
      </c>
      <c r="X2363" s="2">
        <v>2.09</v>
      </c>
      <c r="Y2363" s="2">
        <v>17.57</v>
      </c>
      <c r="Z2363" s="2">
        <v>2938.13</v>
      </c>
      <c r="AA2363" s="10">
        <v>2.58</v>
      </c>
      <c r="AB2363" s="2">
        <v>1.44</v>
      </c>
      <c r="AC2363" s="11">
        <v>2.2875256571542</v>
      </c>
      <c r="AD2363" s="3">
        <v>96.41619</v>
      </c>
    </row>
    <row r="2364" spans="21:30">
      <c r="U2364" s="10">
        <v>-0.35999999999999988</v>
      </c>
      <c r="V2364" t="s">
        <v>630</v>
      </c>
      <c r="W2364" s="5">
        <v>43749</v>
      </c>
      <c r="X2364" s="2">
        <v>2.1799999999999997</v>
      </c>
      <c r="Y2364" s="2">
        <v>15.58</v>
      </c>
      <c r="Z2364" s="2">
        <v>2970.27</v>
      </c>
      <c r="AA2364" s="10">
        <v>2.5209999999999999</v>
      </c>
      <c r="AB2364" s="2">
        <v>1.44</v>
      </c>
      <c r="AC2364" s="11">
        <v>2.2540201099631223</v>
      </c>
      <c r="AD2364" s="3">
        <v>98.409390000000002</v>
      </c>
    </row>
    <row r="2365" spans="21:30">
      <c r="U2365" s="10">
        <v>-0.371</v>
      </c>
      <c r="V2365" t="s">
        <v>631</v>
      </c>
      <c r="W2365" s="5">
        <v>43752</v>
      </c>
      <c r="X2365" s="2">
        <v>2.16</v>
      </c>
      <c r="Y2365" s="2">
        <v>14.57</v>
      </c>
      <c r="Z2365" s="2">
        <v>2966.15</v>
      </c>
      <c r="AA2365" s="10">
        <v>2.5099999999999998</v>
      </c>
      <c r="AB2365" s="2">
        <v>1.53</v>
      </c>
      <c r="AC2365" s="11">
        <v>2.2483795994118339</v>
      </c>
      <c r="AD2365" s="3">
        <v>98.691079999999999</v>
      </c>
    </row>
    <row r="2366" spans="21:30">
      <c r="U2366" s="10">
        <v>-0.38199999999999967</v>
      </c>
      <c r="V2366" t="s">
        <v>632</v>
      </c>
      <c r="W2366" s="5">
        <v>43753</v>
      </c>
      <c r="X2366" s="2">
        <v>2.14</v>
      </c>
      <c r="Y2366" s="2">
        <v>13.54</v>
      </c>
      <c r="Z2366" s="2">
        <v>2995.68</v>
      </c>
      <c r="AA2366" s="10">
        <v>2.4990000000000001</v>
      </c>
      <c r="AB2366" s="2">
        <v>1.53</v>
      </c>
      <c r="AC2366" s="11">
        <v>2.2444893467969762</v>
      </c>
      <c r="AD2366" s="3">
        <v>98.972769999999997</v>
      </c>
    </row>
    <row r="2367" spans="21:30">
      <c r="U2367" s="10">
        <v>-0.37400000000000011</v>
      </c>
      <c r="V2367" t="s">
        <v>633</v>
      </c>
      <c r="W2367" s="5">
        <v>43754</v>
      </c>
      <c r="X2367" s="2">
        <v>2.16</v>
      </c>
      <c r="Y2367" s="2">
        <v>13.68</v>
      </c>
      <c r="Z2367" s="2">
        <v>2989.69</v>
      </c>
      <c r="AA2367" s="10">
        <v>2.5069999999999997</v>
      </c>
      <c r="AB2367" s="2">
        <v>1.53</v>
      </c>
      <c r="AC2367" s="11">
        <v>2.2507196908251652</v>
      </c>
      <c r="AD2367" s="3">
        <v>99.716089999999994</v>
      </c>
    </row>
    <row r="2368" spans="21:30">
      <c r="U2368" s="10">
        <v>-0.38799999999999946</v>
      </c>
      <c r="V2368" t="s">
        <v>634</v>
      </c>
      <c r="W2368" s="5">
        <v>43755</v>
      </c>
      <c r="X2368" s="2">
        <v>2.1500000000000004</v>
      </c>
      <c r="Y2368" s="2">
        <v>13.79</v>
      </c>
      <c r="Z2368" s="2">
        <v>2997.95</v>
      </c>
      <c r="AA2368" s="10">
        <v>2.4930000000000003</v>
      </c>
      <c r="AB2368" s="2">
        <v>1.53</v>
      </c>
      <c r="AC2368" s="11">
        <v>2.2456690137507764</v>
      </c>
      <c r="AD2368" s="3">
        <v>99.413380000000004</v>
      </c>
    </row>
    <row r="2369" spans="21:30">
      <c r="U2369" s="10">
        <v>-0.39499999999999913</v>
      </c>
      <c r="V2369" t="s">
        <v>635</v>
      </c>
      <c r="W2369" s="5">
        <v>43756</v>
      </c>
      <c r="X2369" s="2">
        <v>2.16</v>
      </c>
      <c r="Y2369" s="2">
        <v>14.25</v>
      </c>
      <c r="Z2369" s="2">
        <v>2986.2</v>
      </c>
      <c r="AA2369" s="10">
        <v>2.4860000000000007</v>
      </c>
      <c r="AB2369" s="2">
        <v>1.53</v>
      </c>
      <c r="AC2369" s="11">
        <v>2.2457690621182285</v>
      </c>
      <c r="AD2369" s="3">
        <v>99.59393</v>
      </c>
    </row>
    <row r="2370" spans="21:30">
      <c r="U2370" s="10">
        <v>-0.41599999999999993</v>
      </c>
      <c r="V2370" t="s">
        <v>636</v>
      </c>
      <c r="W2370" s="5">
        <v>43759</v>
      </c>
      <c r="X2370" s="2">
        <v>2.16</v>
      </c>
      <c r="Y2370" s="2">
        <v>14</v>
      </c>
      <c r="Z2370" s="2">
        <v>3006.72</v>
      </c>
      <c r="AA2370" s="10">
        <v>2.4649999999999999</v>
      </c>
      <c r="AB2370" s="2">
        <v>1.5</v>
      </c>
      <c r="AC2370" s="11">
        <v>2.2393963488379405</v>
      </c>
      <c r="AD2370" s="3">
        <v>100.19267000000001</v>
      </c>
    </row>
    <row r="2371" spans="21:30">
      <c r="U2371" s="10">
        <v>-0.43899999999999961</v>
      </c>
      <c r="V2371" t="s">
        <v>637</v>
      </c>
      <c r="W2371" s="5">
        <v>43760</v>
      </c>
      <c r="X2371" s="2">
        <v>2.21</v>
      </c>
      <c r="Y2371" s="2">
        <v>14.46</v>
      </c>
      <c r="Z2371" s="2">
        <v>2995.99</v>
      </c>
      <c r="AA2371" s="10">
        <v>2.4420000000000002</v>
      </c>
      <c r="AB2371" s="2">
        <v>1.5</v>
      </c>
      <c r="AC2371" s="11">
        <v>2.2272544913910686</v>
      </c>
      <c r="AD2371" s="3">
        <v>99.870739999999998</v>
      </c>
    </row>
    <row r="2372" spans="21:30">
      <c r="U2372" s="10">
        <v>-0.42300000000000004</v>
      </c>
      <c r="V2372" t="s">
        <v>638</v>
      </c>
      <c r="W2372" s="5">
        <v>43761</v>
      </c>
      <c r="X2372" s="2">
        <v>2.19</v>
      </c>
      <c r="Y2372" s="2">
        <v>14.01</v>
      </c>
      <c r="Z2372" s="2">
        <v>3004.52</v>
      </c>
      <c r="AA2372" s="10">
        <v>2.4579999999999997</v>
      </c>
      <c r="AB2372" s="2">
        <v>1.5</v>
      </c>
      <c r="AC2372" s="11">
        <v>2.2405903084156611</v>
      </c>
      <c r="AD2372" s="3">
        <v>99.521739999999994</v>
      </c>
    </row>
    <row r="2373" spans="21:30">
      <c r="U2373" s="10">
        <v>-0.42999999999999972</v>
      </c>
      <c r="V2373" t="s">
        <v>639</v>
      </c>
      <c r="W2373" s="5">
        <v>43762</v>
      </c>
      <c r="X2373" s="2">
        <v>2.19</v>
      </c>
      <c r="Y2373" s="2">
        <v>13.71</v>
      </c>
      <c r="Z2373" s="2">
        <v>3010.29</v>
      </c>
      <c r="AA2373" s="10">
        <v>2.4510000000000001</v>
      </c>
      <c r="AB2373" s="2">
        <v>1.5</v>
      </c>
      <c r="AC2373" s="11">
        <v>2.2296418535593934</v>
      </c>
      <c r="AD2373" s="3">
        <v>99.172669999999997</v>
      </c>
    </row>
    <row r="2374" spans="21:30">
      <c r="U2374" s="10">
        <v>-0.44299999999999917</v>
      </c>
      <c r="V2374" t="s">
        <v>640</v>
      </c>
      <c r="W2374" s="5">
        <v>43763</v>
      </c>
      <c r="X2374" s="2">
        <v>2.16</v>
      </c>
      <c r="Y2374" s="2">
        <v>12.65</v>
      </c>
      <c r="Z2374" s="2">
        <v>3022.55</v>
      </c>
      <c r="AA2374" s="10">
        <v>2.4380000000000006</v>
      </c>
      <c r="AB2374" s="2">
        <v>1.5</v>
      </c>
      <c r="AC2374" s="11">
        <v>2.2231547992877321</v>
      </c>
      <c r="AD2374" s="3">
        <v>99.322209999999998</v>
      </c>
    </row>
    <row r="2375" spans="21:30">
      <c r="U2375" s="10">
        <v>-0.46399999999999952</v>
      </c>
      <c r="V2375" t="s">
        <v>641</v>
      </c>
      <c r="W2375" s="5">
        <v>43766</v>
      </c>
      <c r="X2375" s="2">
        <v>2.14</v>
      </c>
      <c r="Y2375" s="2">
        <v>13.11</v>
      </c>
      <c r="Z2375" s="2">
        <v>3039.42</v>
      </c>
      <c r="AA2375" s="10">
        <v>2.4170000000000003</v>
      </c>
      <c r="AB2375" s="2">
        <v>1.59</v>
      </c>
      <c r="AC2375" s="11">
        <v>2.2113125299560976</v>
      </c>
      <c r="AD2375" s="3">
        <v>99.405439999999999</v>
      </c>
    </row>
    <row r="2376" spans="21:30">
      <c r="U2376" s="10">
        <v>-0.47399999999999975</v>
      </c>
      <c r="V2376" t="s">
        <v>642</v>
      </c>
      <c r="W2376" s="5">
        <v>43767</v>
      </c>
      <c r="X2376" s="2">
        <v>2.1399999999999997</v>
      </c>
      <c r="Y2376" s="2">
        <v>13.2</v>
      </c>
      <c r="Z2376" s="2">
        <v>3036.89</v>
      </c>
      <c r="AA2376" s="10">
        <v>2.407</v>
      </c>
      <c r="AB2376" s="2">
        <v>1.59</v>
      </c>
      <c r="AC2376" s="11">
        <v>2.2121118029214775</v>
      </c>
      <c r="AD2376" s="3">
        <v>99.651859999999999</v>
      </c>
    </row>
    <row r="2377" spans="21:30">
      <c r="U2377" s="10">
        <v>-0.44499999999999984</v>
      </c>
      <c r="V2377" t="s">
        <v>643</v>
      </c>
      <c r="W2377" s="5">
        <v>43768</v>
      </c>
      <c r="X2377" s="2">
        <v>2.17</v>
      </c>
      <c r="Y2377" s="2">
        <v>12.33</v>
      </c>
      <c r="Z2377" s="2">
        <v>3046.77</v>
      </c>
      <c r="AA2377" s="10">
        <v>2.4359999999999999</v>
      </c>
      <c r="AB2377" s="2">
        <v>1.59</v>
      </c>
      <c r="AC2377" s="11">
        <v>2.2197922597837416</v>
      </c>
      <c r="AD2377" s="3">
        <v>99.393109999999993</v>
      </c>
    </row>
    <row r="2378" spans="21:30">
      <c r="U2378" s="10">
        <v>-0.41299999999999937</v>
      </c>
      <c r="V2378" t="s">
        <v>644</v>
      </c>
      <c r="W2378" s="5">
        <v>43769</v>
      </c>
      <c r="X2378" s="2">
        <v>2.16</v>
      </c>
      <c r="Y2378" s="2">
        <v>13.22</v>
      </c>
      <c r="Z2378" s="2">
        <v>3037.56</v>
      </c>
      <c r="AA2378" s="10">
        <v>2.4680000000000004</v>
      </c>
      <c r="AB2378" s="2">
        <v>1.59</v>
      </c>
      <c r="AC2378" s="11">
        <v>2.2303833990419659</v>
      </c>
      <c r="AD2378" s="3">
        <v>99.678250000000006</v>
      </c>
    </row>
    <row r="2379" spans="21:30">
      <c r="U2379" s="10">
        <v>-0.43699999999999939</v>
      </c>
      <c r="V2379" t="s">
        <v>645</v>
      </c>
      <c r="W2379" s="5">
        <v>43770</v>
      </c>
      <c r="X2379" s="2">
        <v>2.12</v>
      </c>
      <c r="Y2379" s="2">
        <v>12.3</v>
      </c>
      <c r="Z2379" s="2">
        <v>3066.91</v>
      </c>
      <c r="AA2379" s="10">
        <v>2.4440000000000004</v>
      </c>
      <c r="AB2379" s="2">
        <v>1.59</v>
      </c>
      <c r="AC2379" s="11">
        <v>2.2165055762825863</v>
      </c>
      <c r="AD2379" s="3">
        <v>99.572710000000001</v>
      </c>
    </row>
    <row r="2380" spans="21:30">
      <c r="U2380" s="10">
        <v>-0.45400000000000018</v>
      </c>
      <c r="V2380" t="s">
        <v>646</v>
      </c>
      <c r="W2380" s="5">
        <v>43773</v>
      </c>
      <c r="X2380" s="2">
        <v>2.06</v>
      </c>
      <c r="Y2380" s="2">
        <v>12.83</v>
      </c>
      <c r="Z2380" s="2">
        <v>3078.27</v>
      </c>
      <c r="AA2380" s="10">
        <v>2.4269999999999996</v>
      </c>
      <c r="AB2380" s="2">
        <v>1.53</v>
      </c>
      <c r="AC2380" s="11">
        <v>2.2086536079332606</v>
      </c>
      <c r="AD2380" s="3">
        <v>99.42004</v>
      </c>
    </row>
    <row r="2381" spans="21:30">
      <c r="U2381" s="10">
        <v>-0.46800000000000042</v>
      </c>
      <c r="V2381" t="s">
        <v>647</v>
      </c>
      <c r="W2381" s="5">
        <v>43774</v>
      </c>
      <c r="X2381" s="2">
        <v>2.08</v>
      </c>
      <c r="Y2381" s="2">
        <v>13.1</v>
      </c>
      <c r="Z2381" s="2">
        <v>3074.62</v>
      </c>
      <c r="AA2381" s="10">
        <v>2.4129999999999994</v>
      </c>
      <c r="AB2381" s="2">
        <v>1.53</v>
      </c>
      <c r="AC2381" s="11">
        <v>2.2034935397378446</v>
      </c>
      <c r="AD2381" s="3">
        <v>99.449799999999996</v>
      </c>
    </row>
    <row r="2382" spans="21:30">
      <c r="U2382" s="10">
        <v>-0.46600000000000019</v>
      </c>
      <c r="V2382" t="s">
        <v>648</v>
      </c>
      <c r="W2382" s="5">
        <v>43775</v>
      </c>
      <c r="X2382" s="2">
        <v>2.08</v>
      </c>
      <c r="Y2382" s="2">
        <v>12.62</v>
      </c>
      <c r="Z2382" s="2">
        <v>3076.78</v>
      </c>
      <c r="AA2382" s="10">
        <v>2.4149999999999996</v>
      </c>
      <c r="AB2382" s="2">
        <v>1.53</v>
      </c>
      <c r="AC2382" s="11">
        <v>2.1965733138653056</v>
      </c>
      <c r="AD2382" s="3">
        <v>99.472279999999998</v>
      </c>
    </row>
    <row r="2383" spans="21:30">
      <c r="U2383" s="10">
        <v>-0.50199999999999934</v>
      </c>
      <c r="V2383" t="s">
        <v>649</v>
      </c>
      <c r="W2383" s="5">
        <v>43776</v>
      </c>
      <c r="X2383" s="2">
        <v>2.0300000000000002</v>
      </c>
      <c r="Y2383" s="2">
        <v>12.73</v>
      </c>
      <c r="Z2383" s="2">
        <v>3085.18</v>
      </c>
      <c r="AA2383" s="10">
        <v>2.3790000000000004</v>
      </c>
      <c r="AB2383" s="2">
        <v>1.53</v>
      </c>
      <c r="AC2383" s="11">
        <v>2.1810073535355268</v>
      </c>
      <c r="AD2383" s="3">
        <v>99.181079999999994</v>
      </c>
    </row>
    <row r="2384" spans="21:30">
      <c r="U2384" s="10">
        <v>-0.50999999999999979</v>
      </c>
      <c r="V2384" t="s">
        <v>650</v>
      </c>
      <c r="W2384" s="5">
        <v>43777</v>
      </c>
      <c r="X2384" s="2">
        <v>2.04</v>
      </c>
      <c r="Y2384" s="2">
        <v>12.07</v>
      </c>
      <c r="Z2384" s="2">
        <v>3093.08</v>
      </c>
      <c r="AA2384" s="10">
        <v>2.371</v>
      </c>
      <c r="AB2384" s="2">
        <v>1.53</v>
      </c>
      <c r="AC2384" s="11">
        <v>2.1803559566797124</v>
      </c>
      <c r="AD2384" s="3">
        <v>99.132339999999999</v>
      </c>
    </row>
    <row r="2385" spans="21:30">
      <c r="U2385" s="10">
        <v>-0.51399999999999979</v>
      </c>
      <c r="V2385" t="s">
        <v>651</v>
      </c>
      <c r="W2385" s="5">
        <v>43780</v>
      </c>
      <c r="X2385" s="2">
        <v>2.04</v>
      </c>
      <c r="Y2385" s="2">
        <v>12.69</v>
      </c>
      <c r="Z2385" s="2">
        <v>3087.01</v>
      </c>
      <c r="AA2385" s="10">
        <v>2.367</v>
      </c>
      <c r="AB2385" s="2">
        <v>1.4</v>
      </c>
      <c r="AC2385" s="11">
        <v>2.1846793808954503</v>
      </c>
      <c r="AD2385" s="3">
        <v>99.430184999999994</v>
      </c>
    </row>
    <row r="2386" spans="21:30">
      <c r="U2386" s="10">
        <v>-0.51799999999999935</v>
      </c>
      <c r="V2386" t="s">
        <v>652</v>
      </c>
      <c r="W2386" s="5">
        <v>43781</v>
      </c>
      <c r="X2386" s="2">
        <v>2.04</v>
      </c>
      <c r="Y2386" s="2">
        <v>12.68</v>
      </c>
      <c r="Z2386" s="2">
        <v>3091.84</v>
      </c>
      <c r="AA2386" s="10">
        <v>2.3630000000000004</v>
      </c>
      <c r="AB2386" s="2">
        <v>1.4</v>
      </c>
      <c r="AC2386" s="11">
        <v>2.1858304626014062</v>
      </c>
      <c r="AD2386" s="3">
        <v>99.728030000000004</v>
      </c>
    </row>
    <row r="2387" spans="21:30">
      <c r="U2387" s="10">
        <v>-0.50299999999999967</v>
      </c>
      <c r="V2387" t="s">
        <v>653</v>
      </c>
      <c r="W2387" s="5">
        <v>43782</v>
      </c>
      <c r="X2387" s="2">
        <v>2.0100000000000002</v>
      </c>
      <c r="Y2387" s="2">
        <v>13</v>
      </c>
      <c r="Z2387" s="2">
        <v>3094.04</v>
      </c>
      <c r="AA2387" s="10">
        <v>2.3780000000000001</v>
      </c>
      <c r="AB2387" s="2">
        <v>1.4</v>
      </c>
      <c r="AC2387" s="11">
        <v>2.1956800563770593</v>
      </c>
      <c r="AD2387" s="3">
        <v>99.708119999999994</v>
      </c>
    </row>
    <row r="2388" spans="21:30">
      <c r="U2388" s="10">
        <v>-0.4910000000000001</v>
      </c>
      <c r="V2388" t="s">
        <v>654</v>
      </c>
      <c r="W2388" s="5">
        <v>43783</v>
      </c>
      <c r="X2388" s="2">
        <v>2.0700000000000003</v>
      </c>
      <c r="Y2388" s="2">
        <v>13.05</v>
      </c>
      <c r="Z2388" s="2">
        <v>3096.63</v>
      </c>
      <c r="AA2388" s="10">
        <v>2.3899999999999997</v>
      </c>
      <c r="AB2388" s="2">
        <v>1.4</v>
      </c>
      <c r="AC2388" s="11">
        <v>2.2033847056039377</v>
      </c>
      <c r="AD2388" s="3">
        <v>99.964399999999998</v>
      </c>
    </row>
    <row r="2389" spans="21:30">
      <c r="U2389" s="10">
        <v>-0.496</v>
      </c>
      <c r="V2389" t="s">
        <v>655</v>
      </c>
      <c r="W2389" s="5">
        <v>43784</v>
      </c>
      <c r="X2389" s="2">
        <v>2.0449999999999999</v>
      </c>
      <c r="Y2389" s="2">
        <v>12.05</v>
      </c>
      <c r="Z2389" s="2">
        <v>3120.46</v>
      </c>
      <c r="AA2389" s="10">
        <v>2.3849999999999998</v>
      </c>
      <c r="AB2389" s="2">
        <v>1.4</v>
      </c>
      <c r="AC2389" s="11">
        <v>2.2022528663922492</v>
      </c>
      <c r="AD2389" s="3">
        <v>99.876159999999999</v>
      </c>
    </row>
    <row r="2390" spans="21:30">
      <c r="U2390" s="10">
        <v>-0.48099999999999987</v>
      </c>
      <c r="V2390" t="s">
        <v>656</v>
      </c>
      <c r="W2390" s="5">
        <v>43787</v>
      </c>
      <c r="X2390" s="2">
        <v>2.02</v>
      </c>
      <c r="Y2390" s="2">
        <v>12.46</v>
      </c>
      <c r="Z2390" s="2">
        <v>3122.03</v>
      </c>
      <c r="AA2390" s="10">
        <v>2.4</v>
      </c>
      <c r="AB2390" s="2">
        <v>2.4500000000000002</v>
      </c>
      <c r="AC2390" s="11">
        <v>2.2063047307534744</v>
      </c>
      <c r="AD2390" s="3">
        <v>100.29071999999999</v>
      </c>
    </row>
    <row r="2391" spans="21:30">
      <c r="U2391" s="10">
        <v>-0.4910000000000001</v>
      </c>
      <c r="V2391" t="s">
        <v>657</v>
      </c>
      <c r="W2391" s="5">
        <v>43788</v>
      </c>
      <c r="X2391" s="2">
        <v>2.0299999999999998</v>
      </c>
      <c r="Y2391" s="2">
        <v>12.86</v>
      </c>
      <c r="Z2391" s="2">
        <v>3120.18</v>
      </c>
      <c r="AA2391" s="10">
        <v>2.3899999999999997</v>
      </c>
      <c r="AB2391" s="2">
        <v>2.4500000000000002</v>
      </c>
      <c r="AC2391" s="11">
        <v>2.1996654074890221</v>
      </c>
      <c r="AD2391" s="3">
        <v>100.01212</v>
      </c>
    </row>
    <row r="2392" spans="21:30">
      <c r="U2392" s="10">
        <v>-0.46199999999999974</v>
      </c>
      <c r="V2392" t="s">
        <v>658</v>
      </c>
      <c r="W2392" s="5">
        <v>43789</v>
      </c>
      <c r="X2392" s="2">
        <v>2.08</v>
      </c>
      <c r="Y2392" s="2">
        <v>12.78</v>
      </c>
      <c r="Z2392" s="2">
        <v>3108.46</v>
      </c>
      <c r="AA2392" s="10">
        <v>2.419</v>
      </c>
      <c r="AB2392" s="2">
        <v>2.4500000000000002</v>
      </c>
      <c r="AC2392" s="11">
        <v>2.2192694965432209</v>
      </c>
      <c r="AD2392" s="3">
        <v>100.04705</v>
      </c>
    </row>
    <row r="2393" spans="21:30">
      <c r="U2393" s="10">
        <v>-0.46899999999999942</v>
      </c>
      <c r="V2393" t="s">
        <v>659</v>
      </c>
      <c r="W2393" s="5">
        <v>43790</v>
      </c>
      <c r="X2393" s="2">
        <v>2.04</v>
      </c>
      <c r="Y2393" s="2">
        <v>13.13</v>
      </c>
      <c r="Z2393" s="2">
        <v>3103.54</v>
      </c>
      <c r="AA2393" s="10">
        <v>2.4120000000000004</v>
      </c>
      <c r="AB2393" s="2">
        <v>2.4500000000000002</v>
      </c>
      <c r="AC2393" s="11">
        <v>2.2171270269296226</v>
      </c>
      <c r="AD2393" s="3">
        <v>99.968860000000006</v>
      </c>
    </row>
    <row r="2394" spans="21:30">
      <c r="U2394" s="10">
        <v>-0.48299999999999965</v>
      </c>
      <c r="V2394" t="s">
        <v>660</v>
      </c>
      <c r="W2394" s="5">
        <v>43791</v>
      </c>
      <c r="X2394" s="2">
        <v>2.06</v>
      </c>
      <c r="Y2394" s="2">
        <v>12.34</v>
      </c>
      <c r="Z2394" s="2">
        <v>3110.29</v>
      </c>
      <c r="AA2394" s="10">
        <v>2.3980000000000001</v>
      </c>
      <c r="AB2394" s="2">
        <v>2.4500000000000002</v>
      </c>
      <c r="AC2394" s="11">
        <v>2.2112559164475303</v>
      </c>
      <c r="AD2394" s="3">
        <v>99.573520000000002</v>
      </c>
    </row>
    <row r="2395" spans="21:30">
      <c r="U2395" s="10">
        <v>-0.50199999999999934</v>
      </c>
      <c r="V2395" t="s">
        <v>661</v>
      </c>
      <c r="W2395" s="5">
        <v>43794</v>
      </c>
      <c r="X2395" s="2">
        <v>2.08</v>
      </c>
      <c r="Y2395" s="2">
        <v>11.87</v>
      </c>
      <c r="Z2395" s="2">
        <v>3133.64</v>
      </c>
      <c r="AA2395" s="10">
        <v>2.3790000000000004</v>
      </c>
      <c r="AB2395" s="2">
        <v>0.98</v>
      </c>
      <c r="AC2395" s="11">
        <v>2.2010259286834568</v>
      </c>
      <c r="AD2395" s="3">
        <v>100.21455</v>
      </c>
    </row>
    <row r="2396" spans="21:30">
      <c r="U2396" s="10">
        <v>-0.52499999999999991</v>
      </c>
      <c r="V2396" t="s">
        <v>662</v>
      </c>
      <c r="W2396" s="5">
        <v>43795</v>
      </c>
      <c r="X2396" s="2">
        <v>2.04</v>
      </c>
      <c r="Y2396" s="2">
        <v>11.54</v>
      </c>
      <c r="Z2396" s="2">
        <v>3140.52</v>
      </c>
      <c r="AA2396" s="10">
        <v>2.3559999999999999</v>
      </c>
      <c r="AB2396" s="2">
        <v>0.98</v>
      </c>
      <c r="AC2396" s="11">
        <v>2.1853835553637233</v>
      </c>
      <c r="AD2396" s="3">
        <v>99.803060000000002</v>
      </c>
    </row>
    <row r="2397" spans="21:30">
      <c r="U2397" s="10">
        <v>-0.54800000000000004</v>
      </c>
      <c r="V2397" t="s">
        <v>663</v>
      </c>
      <c r="W2397" s="5">
        <v>43796</v>
      </c>
      <c r="X2397" s="2">
        <v>2.0699999999999998</v>
      </c>
      <c r="Y2397" s="2">
        <v>11.75</v>
      </c>
      <c r="Z2397" s="2">
        <v>3153.63</v>
      </c>
      <c r="AA2397" s="10">
        <v>2.3329999999999997</v>
      </c>
      <c r="AB2397" s="2">
        <v>0.98</v>
      </c>
      <c r="AC2397" s="11">
        <v>2.1770703871527957</v>
      </c>
      <c r="AD2397" s="3">
        <v>100.09629</v>
      </c>
    </row>
    <row r="2398" spans="21:30">
      <c r="U2398" s="10">
        <v>-0.55049999999999999</v>
      </c>
      <c r="V2398" t="s">
        <v>664</v>
      </c>
      <c r="W2398" s="5">
        <v>43797</v>
      </c>
      <c r="X2398" s="2">
        <v>2.0700000000000003</v>
      </c>
      <c r="Y2398" s="2">
        <v>12.184999999999999</v>
      </c>
      <c r="Z2398" s="2">
        <v>3147.3050000000003</v>
      </c>
      <c r="AA2398" s="10">
        <v>2.3304999999999998</v>
      </c>
      <c r="AB2398" s="2">
        <v>0.98</v>
      </c>
      <c r="AC2398" s="11">
        <v>2.1784735077254367</v>
      </c>
      <c r="AD2398" s="3">
        <v>100.27179</v>
      </c>
    </row>
    <row r="2399" spans="21:30">
      <c r="U2399" s="10">
        <v>-0.55300000000000038</v>
      </c>
      <c r="V2399" t="s">
        <v>665</v>
      </c>
      <c r="W2399" s="5">
        <v>43798</v>
      </c>
      <c r="X2399" s="2">
        <v>2.0700000000000003</v>
      </c>
      <c r="Y2399" s="2">
        <v>12.62</v>
      </c>
      <c r="Z2399" s="2">
        <v>3140.98</v>
      </c>
      <c r="AA2399" s="10">
        <v>2.3279999999999994</v>
      </c>
      <c r="AB2399" s="2">
        <v>0.98</v>
      </c>
      <c r="AC2399" s="11">
        <v>2.1757197656990535</v>
      </c>
      <c r="AD2399" s="3">
        <v>100.44729</v>
      </c>
    </row>
    <row r="2400" spans="21:30">
      <c r="U2400" s="10">
        <v>-0.50799999999999956</v>
      </c>
      <c r="V2400" t="s">
        <v>666</v>
      </c>
      <c r="W2400" s="5">
        <v>43801</v>
      </c>
      <c r="X2400" s="2">
        <v>2.06</v>
      </c>
      <c r="Y2400" s="2">
        <v>14.91</v>
      </c>
      <c r="Z2400" s="2">
        <v>3113.87</v>
      </c>
      <c r="AA2400" s="10">
        <v>2.3730000000000002</v>
      </c>
      <c r="AB2400" s="2">
        <v>1.05</v>
      </c>
      <c r="AC2400" s="11">
        <v>2.1989238620064495</v>
      </c>
      <c r="AD2400" s="3">
        <v>100.12869000000001</v>
      </c>
    </row>
    <row r="2401" spans="21:30">
      <c r="U2401" s="10">
        <v>-0.49399999999999933</v>
      </c>
      <c r="V2401" t="s">
        <v>667</v>
      </c>
      <c r="W2401" s="5">
        <v>43802</v>
      </c>
      <c r="X2401" s="2">
        <v>2.0700000000000003</v>
      </c>
      <c r="Y2401" s="2">
        <v>15.96</v>
      </c>
      <c r="Z2401" s="2">
        <v>3093.2</v>
      </c>
      <c r="AA2401" s="10">
        <v>2.3870000000000005</v>
      </c>
      <c r="AB2401" s="2">
        <v>1.05</v>
      </c>
      <c r="AC2401" s="11">
        <v>2.2118506997947764</v>
      </c>
      <c r="AD2401" s="3">
        <v>100.61826000000001</v>
      </c>
    </row>
    <row r="2402" spans="21:30">
      <c r="U2402" s="10">
        <v>-0.5</v>
      </c>
      <c r="V2402" t="s">
        <v>668</v>
      </c>
      <c r="W2402" s="5">
        <v>43803</v>
      </c>
      <c r="X2402" s="2">
        <v>2.04</v>
      </c>
      <c r="Y2402" s="2">
        <v>14.8</v>
      </c>
      <c r="Z2402" s="2">
        <v>3112.76</v>
      </c>
      <c r="AA2402" s="10">
        <v>2.3809999999999998</v>
      </c>
      <c r="AB2402" s="2">
        <v>1.05</v>
      </c>
      <c r="AC2402" s="11">
        <v>2.2192656606471122</v>
      </c>
      <c r="AD2402" s="3">
        <v>101.371</v>
      </c>
    </row>
    <row r="2403" spans="21:30">
      <c r="U2403" s="10">
        <v>-0.53399999999999936</v>
      </c>
      <c r="V2403" t="s">
        <v>669</v>
      </c>
      <c r="W2403" s="5">
        <v>43804</v>
      </c>
      <c r="X2403" s="2">
        <v>2.09</v>
      </c>
      <c r="Y2403" s="2">
        <v>14.52</v>
      </c>
      <c r="Z2403" s="2">
        <v>3117.43</v>
      </c>
      <c r="AA2403" s="10">
        <v>2.3470000000000004</v>
      </c>
      <c r="AB2403" s="2">
        <v>1.05</v>
      </c>
      <c r="AC2403" s="11">
        <v>2.2042180706746262</v>
      </c>
      <c r="AD2403" s="3">
        <v>101.71602</v>
      </c>
    </row>
    <row r="2404" spans="21:30">
      <c r="U2404" s="10">
        <v>-0.56199999999999983</v>
      </c>
      <c r="V2404" t="s">
        <v>670</v>
      </c>
      <c r="W2404" s="5">
        <v>43805</v>
      </c>
      <c r="X2404" s="2">
        <v>2.0599999999999996</v>
      </c>
      <c r="Y2404" s="2">
        <v>13.62</v>
      </c>
      <c r="Z2404" s="2">
        <v>3145.91</v>
      </c>
      <c r="AA2404" s="10">
        <v>2.319</v>
      </c>
      <c r="AB2404" s="2">
        <v>1.05</v>
      </c>
      <c r="AC2404" s="11">
        <v>2.1971796679145998</v>
      </c>
      <c r="AD2404" s="3">
        <v>101.64574</v>
      </c>
    </row>
    <row r="2405" spans="21:30">
      <c r="U2405" s="10">
        <v>-0.57999999999999963</v>
      </c>
      <c r="V2405" t="s">
        <v>671</v>
      </c>
      <c r="W2405" s="5">
        <v>43808</v>
      </c>
      <c r="X2405" s="2">
        <v>2</v>
      </c>
      <c r="Y2405" s="2">
        <v>15.86</v>
      </c>
      <c r="Z2405" s="2">
        <v>3135.96</v>
      </c>
      <c r="AA2405" s="10">
        <v>2.3010000000000002</v>
      </c>
      <c r="AB2405" s="2">
        <v>1.42</v>
      </c>
      <c r="AC2405" s="11">
        <v>2.1868259964055787</v>
      </c>
      <c r="AD2405" s="3">
        <v>101.80370000000001</v>
      </c>
    </row>
    <row r="2406" spans="21:30">
      <c r="U2406" s="10">
        <v>-0.61500000000000021</v>
      </c>
      <c r="V2406" t="s">
        <v>672</v>
      </c>
      <c r="W2406" s="5">
        <v>43809</v>
      </c>
      <c r="X2406" s="2">
        <v>2.0099999999999998</v>
      </c>
      <c r="Y2406" s="2">
        <v>15.68</v>
      </c>
      <c r="Z2406" s="2">
        <v>3132.52</v>
      </c>
      <c r="AA2406" s="10">
        <v>2.2659999999999996</v>
      </c>
      <c r="AB2406" s="2">
        <v>1.42</v>
      </c>
      <c r="AC2406" s="11">
        <v>2.1775904284714409</v>
      </c>
      <c r="AD2406" s="3">
        <v>101.80759999999999</v>
      </c>
    </row>
    <row r="2407" spans="21:30">
      <c r="U2407" s="10">
        <v>-0.58899999999999997</v>
      </c>
      <c r="V2407" t="s">
        <v>673</v>
      </c>
      <c r="W2407" s="5">
        <v>43810</v>
      </c>
      <c r="X2407" s="2">
        <v>2.06</v>
      </c>
      <c r="Y2407" s="2">
        <v>14.99</v>
      </c>
      <c r="Z2407" s="2">
        <v>3141.63</v>
      </c>
      <c r="AA2407" s="10">
        <v>2.2919999999999998</v>
      </c>
      <c r="AB2407" s="2">
        <v>1.42</v>
      </c>
      <c r="AC2407" s="11">
        <v>2.1927523594353033</v>
      </c>
      <c r="AD2407" s="3">
        <v>101.82742</v>
      </c>
    </row>
    <row r="2408" spans="21:30">
      <c r="U2408" s="10">
        <v>-0.62000000000000011</v>
      </c>
      <c r="V2408" t="s">
        <v>674</v>
      </c>
      <c r="W2408" s="5">
        <v>43811</v>
      </c>
      <c r="X2408" s="2">
        <v>1.9500000000000002</v>
      </c>
      <c r="Y2408" s="2">
        <v>13.94</v>
      </c>
      <c r="Z2408" s="2">
        <v>3168.57</v>
      </c>
      <c r="AA2408" s="10">
        <v>2.2609999999999997</v>
      </c>
      <c r="AB2408" s="2">
        <v>1.42</v>
      </c>
      <c r="AC2408" s="11">
        <v>2.1724111177817576</v>
      </c>
      <c r="AD2408" s="3">
        <v>101.16518000000001</v>
      </c>
    </row>
    <row r="2409" spans="21:30">
      <c r="U2409" s="10">
        <v>-0.62599999999999989</v>
      </c>
      <c r="V2409" t="s">
        <v>675</v>
      </c>
      <c r="W2409" s="5">
        <v>43812</v>
      </c>
      <c r="X2409" s="2">
        <v>2.0199999999999996</v>
      </c>
      <c r="Y2409" s="2">
        <v>12.63</v>
      </c>
      <c r="Z2409" s="2">
        <v>3168.8</v>
      </c>
      <c r="AA2409" s="10">
        <v>2.2549999999999999</v>
      </c>
      <c r="AB2409" s="2">
        <v>1.42</v>
      </c>
      <c r="AC2409" s="11">
        <v>2.1716217445570729</v>
      </c>
      <c r="AD2409" s="3">
        <v>102.79508</v>
      </c>
    </row>
    <row r="2410" spans="21:30">
      <c r="U2410" s="10">
        <v>-0.66299999999999981</v>
      </c>
      <c r="V2410" t="s">
        <v>676</v>
      </c>
      <c r="W2410" s="5">
        <v>43815</v>
      </c>
      <c r="X2410" s="2">
        <v>1.95</v>
      </c>
      <c r="Y2410" s="2">
        <v>12.14</v>
      </c>
      <c r="Z2410" s="2">
        <v>3191.45</v>
      </c>
      <c r="AA2410" s="10">
        <v>2.218</v>
      </c>
      <c r="AB2410" s="2">
        <v>1.88</v>
      </c>
      <c r="AC2410" s="11">
        <v>2.1504911296788425</v>
      </c>
      <c r="AD2410" s="3">
        <v>102.65353</v>
      </c>
    </row>
    <row r="2411" spans="21:30">
      <c r="U2411" s="10">
        <v>-0.67399999999999904</v>
      </c>
      <c r="V2411" t="s">
        <v>677</v>
      </c>
      <c r="W2411" s="5">
        <v>43816</v>
      </c>
      <c r="X2411" s="2">
        <v>1.9400000000000002</v>
      </c>
      <c r="Y2411" s="2">
        <v>12.29</v>
      </c>
      <c r="Z2411" s="2">
        <v>3192.52</v>
      </c>
      <c r="AA2411" s="10">
        <v>2.2070000000000007</v>
      </c>
      <c r="AB2411" s="2">
        <v>1.88</v>
      </c>
      <c r="AC2411" s="11">
        <v>2.1467102681850121</v>
      </c>
      <c r="AD2411" s="3">
        <v>100.89875000000001</v>
      </c>
    </row>
    <row r="2412" spans="21:30">
      <c r="U2412" s="10">
        <v>-0.68500000000000005</v>
      </c>
      <c r="V2412" t="s">
        <v>678</v>
      </c>
      <c r="W2412" s="5">
        <v>43817</v>
      </c>
      <c r="X2412" s="2">
        <v>1.9100000000000001</v>
      </c>
      <c r="Y2412" s="2">
        <v>12.58</v>
      </c>
      <c r="Z2412" s="2">
        <v>3191.14</v>
      </c>
      <c r="AA2412" s="10">
        <v>2.1959999999999997</v>
      </c>
      <c r="AB2412" s="2">
        <v>1.88</v>
      </c>
      <c r="AC2412" s="11">
        <v>2.1404134109075597</v>
      </c>
      <c r="AD2412" s="3">
        <v>100.82706</v>
      </c>
    </row>
    <row r="2413" spans="21:30">
      <c r="U2413" s="10">
        <v>-0.70599999999999996</v>
      </c>
      <c r="V2413" t="s">
        <v>679</v>
      </c>
      <c r="W2413" s="5">
        <v>43818</v>
      </c>
      <c r="X2413" s="2">
        <v>1.9300000000000002</v>
      </c>
      <c r="Y2413" s="2">
        <v>12.5</v>
      </c>
      <c r="Z2413" s="2">
        <v>3205.37</v>
      </c>
      <c r="AA2413" s="10">
        <v>2.1749999999999998</v>
      </c>
      <c r="AB2413" s="2">
        <v>1.88</v>
      </c>
      <c r="AC2413" s="11">
        <v>2.1319622663277626</v>
      </c>
      <c r="AD2413" s="3">
        <v>100.39636</v>
      </c>
    </row>
    <row r="2414" spans="21:30">
      <c r="U2414" s="10">
        <v>-0.70799999999999974</v>
      </c>
      <c r="V2414" t="s">
        <v>680</v>
      </c>
      <c r="W2414" s="5">
        <v>43819</v>
      </c>
      <c r="X2414" s="2">
        <v>1.92</v>
      </c>
      <c r="Y2414" s="2">
        <v>12.51</v>
      </c>
      <c r="Z2414" s="2">
        <v>3221.22</v>
      </c>
      <c r="AA2414" s="10">
        <v>2.173</v>
      </c>
      <c r="AB2414" s="2">
        <v>1.88</v>
      </c>
      <c r="AC2414" s="11">
        <v>2.1310610270468775</v>
      </c>
      <c r="AD2414" s="3">
        <v>100.68644</v>
      </c>
    </row>
    <row r="2415" spans="21:30">
      <c r="U2415" s="10">
        <v>-0.70999999999999952</v>
      </c>
      <c r="V2415" t="s">
        <v>681</v>
      </c>
      <c r="W2415" s="5">
        <v>43822</v>
      </c>
      <c r="X2415" s="2">
        <v>1.9200000000000002</v>
      </c>
      <c r="Y2415" s="2">
        <v>12.61</v>
      </c>
      <c r="Z2415" s="2">
        <v>3224.01</v>
      </c>
      <c r="AA2415" s="10">
        <v>2.1710000000000003</v>
      </c>
      <c r="AB2415" s="2">
        <v>1.86</v>
      </c>
      <c r="AC2415" s="11">
        <v>2.1301597877659924</v>
      </c>
      <c r="AD2415" s="3">
        <v>99.885000000000005</v>
      </c>
    </row>
    <row r="2416" spans="21:30">
      <c r="U2416" s="10">
        <v>-0.70199999999999996</v>
      </c>
      <c r="V2416" t="s">
        <v>682</v>
      </c>
      <c r="W2416" s="5">
        <v>43823</v>
      </c>
      <c r="X2416" s="2">
        <v>1.9333333333333333</v>
      </c>
      <c r="Y2416" s="2">
        <v>12.67</v>
      </c>
      <c r="Z2416" s="2">
        <v>3223.38</v>
      </c>
      <c r="AA2416" s="10">
        <v>2.1789999999999998</v>
      </c>
      <c r="AB2416" s="2">
        <v>1.86</v>
      </c>
      <c r="AC2416" s="11">
        <v>2.1371558696413673</v>
      </c>
      <c r="AD2416" s="3">
        <v>100.00834999999999</v>
      </c>
    </row>
    <row r="2417" spans="21:30">
      <c r="U2417" s="10">
        <v>-0.70350000000000001</v>
      </c>
      <c r="V2417" t="s">
        <v>683</v>
      </c>
      <c r="W2417" s="5">
        <v>43824</v>
      </c>
      <c r="X2417" s="2">
        <v>1.9466666666666665</v>
      </c>
      <c r="Y2417" s="2">
        <v>12.66</v>
      </c>
      <c r="Z2417" s="2">
        <v>3231.645</v>
      </c>
      <c r="AA2417" s="10">
        <v>2.1774999999999998</v>
      </c>
      <c r="AB2417" s="2">
        <v>1.86</v>
      </c>
      <c r="AC2417" s="11">
        <v>2.1340596616279837</v>
      </c>
      <c r="AD2417" s="3">
        <v>100.08086499999999</v>
      </c>
    </row>
    <row r="2418" spans="21:30">
      <c r="U2418" s="10">
        <v>-0.70500000000000007</v>
      </c>
      <c r="V2418" t="s">
        <v>684</v>
      </c>
      <c r="W2418" s="5">
        <v>43825</v>
      </c>
      <c r="X2418" s="2">
        <v>1.96</v>
      </c>
      <c r="Y2418" s="2">
        <v>12.65</v>
      </c>
      <c r="Z2418" s="2">
        <v>3239.91</v>
      </c>
      <c r="AA2418" s="10">
        <v>2.1759999999999997</v>
      </c>
      <c r="AB2418" s="2">
        <v>1.86</v>
      </c>
      <c r="AC2418" s="11">
        <v>2.1352297073346489</v>
      </c>
      <c r="AD2418" s="3">
        <v>100.15338</v>
      </c>
    </row>
    <row r="2419" spans="21:30">
      <c r="U2419" s="10">
        <v>-0.71099999999999985</v>
      </c>
      <c r="V2419" t="s">
        <v>685</v>
      </c>
      <c r="W2419" s="5">
        <v>43826</v>
      </c>
      <c r="X2419" s="2">
        <v>1.98</v>
      </c>
      <c r="Y2419" s="2">
        <v>13.43</v>
      </c>
      <c r="Z2419" s="2">
        <v>3240.02</v>
      </c>
      <c r="AA2419" s="10">
        <v>2.17</v>
      </c>
      <c r="AB2419" s="2">
        <v>1.86</v>
      </c>
      <c r="AC2419" s="11">
        <v>2.1286426046955347</v>
      </c>
      <c r="AD2419" s="3">
        <v>100.66015</v>
      </c>
    </row>
    <row r="2420" spans="21:30">
      <c r="U2420" s="10">
        <v>-0.7079999999999993</v>
      </c>
      <c r="V2420" t="s">
        <v>686</v>
      </c>
      <c r="W2420" s="5">
        <v>43829</v>
      </c>
      <c r="X2420" s="2">
        <v>1.96</v>
      </c>
      <c r="Y2420" s="2">
        <v>14.82</v>
      </c>
      <c r="Z2420" s="2">
        <v>3221.29</v>
      </c>
      <c r="AA2420" s="10">
        <v>2.1730000000000005</v>
      </c>
      <c r="AB2420" s="2">
        <v>1.57</v>
      </c>
      <c r="AC2420" s="11">
        <v>2.0882965151489392</v>
      </c>
      <c r="AD2420" s="3">
        <v>100.59704000000001</v>
      </c>
    </row>
    <row r="2421" spans="21:30">
      <c r="U2421" s="10">
        <v>-0.69300000000000006</v>
      </c>
      <c r="V2421" t="s">
        <v>687</v>
      </c>
      <c r="W2421" s="5">
        <v>43830</v>
      </c>
      <c r="X2421" s="2">
        <v>1.94</v>
      </c>
      <c r="Y2421" s="2">
        <v>13.78</v>
      </c>
      <c r="Z2421" s="2">
        <v>3230.78</v>
      </c>
      <c r="AA2421" s="10">
        <v>2.1879999999999997</v>
      </c>
      <c r="AB2421" s="2">
        <v>1.57</v>
      </c>
      <c r="AC2421" s="11">
        <v>2.095136367435622</v>
      </c>
      <c r="AD2421" s="3">
        <v>100.98273</v>
      </c>
    </row>
    <row r="2422" spans="21:30">
      <c r="U2422" s="10">
        <v>-0.69</v>
      </c>
      <c r="V2422" t="s">
        <v>688</v>
      </c>
      <c r="W2422" s="5">
        <v>43831</v>
      </c>
      <c r="X2422" s="2">
        <v>1.92</v>
      </c>
      <c r="Y2422" s="2">
        <v>13.125</v>
      </c>
      <c r="Z2422" s="2">
        <v>3244.3150000000001</v>
      </c>
      <c r="AA2422" s="10">
        <v>2.1909999999999998</v>
      </c>
      <c r="AB2422" s="2">
        <v>1.57</v>
      </c>
      <c r="AC2422" s="11">
        <v>2.0938068483717727</v>
      </c>
      <c r="AD2422" s="3">
        <v>101.02576999999999</v>
      </c>
    </row>
    <row r="2423" spans="21:30">
      <c r="U2423" s="10">
        <v>-0.68699999999999983</v>
      </c>
      <c r="V2423" t="s">
        <v>689</v>
      </c>
      <c r="W2423" s="5">
        <v>43832</v>
      </c>
      <c r="X2423" s="2">
        <v>1.9</v>
      </c>
      <c r="Y2423" s="2">
        <v>12.47</v>
      </c>
      <c r="Z2423" s="2">
        <v>3257.85</v>
      </c>
      <c r="AA2423" s="10">
        <v>2.194</v>
      </c>
      <c r="AB2423" s="2">
        <v>1.57</v>
      </c>
      <c r="AC2423" s="11">
        <v>2.0956139450302311</v>
      </c>
      <c r="AD2423" s="3">
        <v>101.06881</v>
      </c>
    </row>
    <row r="2424" spans="21:30">
      <c r="U2424" s="10">
        <v>-0.6729999999999996</v>
      </c>
      <c r="V2424" t="s">
        <v>690</v>
      </c>
      <c r="W2424" s="5">
        <v>43833</v>
      </c>
      <c r="X2424" s="2">
        <v>1.9000000000000001</v>
      </c>
      <c r="Y2424" s="2">
        <v>14.02</v>
      </c>
      <c r="Z2424" s="2">
        <v>3234.85</v>
      </c>
      <c r="AA2424" s="10">
        <v>2.2080000000000002</v>
      </c>
      <c r="AB2424" s="2">
        <v>1.57</v>
      </c>
      <c r="AC2424" s="11">
        <v>2.1017120266208815</v>
      </c>
      <c r="AD2424" s="3">
        <v>100.43523</v>
      </c>
    </row>
    <row r="2425" spans="21:30">
      <c r="U2425" s="10">
        <v>-0.63499999999999979</v>
      </c>
      <c r="V2425" t="s">
        <v>691</v>
      </c>
      <c r="W2425" s="5">
        <v>43836</v>
      </c>
      <c r="X2425" s="2">
        <v>1.8900000000000001</v>
      </c>
      <c r="Y2425" s="2">
        <v>13.85</v>
      </c>
      <c r="Z2425" s="2">
        <v>3246.28</v>
      </c>
      <c r="AA2425" s="10">
        <v>2.246</v>
      </c>
      <c r="AB2425" s="2">
        <v>1.1299999999999999</v>
      </c>
      <c r="AC2425" s="11">
        <v>2.1181892810402059</v>
      </c>
      <c r="AD2425" s="3">
        <v>100.96974</v>
      </c>
    </row>
    <row r="2426" spans="21:30">
      <c r="U2426" s="10">
        <v>-0.62499999999999956</v>
      </c>
      <c r="V2426" t="s">
        <v>692</v>
      </c>
      <c r="W2426" s="5">
        <v>43837</v>
      </c>
      <c r="X2426" s="2">
        <v>1.87</v>
      </c>
      <c r="Y2426" s="2">
        <v>13.79</v>
      </c>
      <c r="Z2426" s="2">
        <v>3237.18</v>
      </c>
      <c r="AA2426" s="10">
        <v>2.2560000000000002</v>
      </c>
      <c r="AB2426" s="2">
        <v>1.1299999999999999</v>
      </c>
      <c r="AC2426" s="11">
        <v>2.1215293875615417</v>
      </c>
      <c r="AD2426" s="3">
        <v>100.90528</v>
      </c>
    </row>
    <row r="2427" spans="21:30">
      <c r="U2427" s="10">
        <v>-0.6160000000000001</v>
      </c>
      <c r="V2427" t="s">
        <v>693</v>
      </c>
      <c r="W2427" s="5">
        <v>43838</v>
      </c>
      <c r="X2427" s="2">
        <v>1.83</v>
      </c>
      <c r="Y2427" s="2">
        <v>13.45</v>
      </c>
      <c r="Z2427" s="2">
        <v>3253.05</v>
      </c>
      <c r="AA2427" s="10">
        <v>2.2649999999999997</v>
      </c>
      <c r="AB2427" s="2">
        <v>1.1299999999999999</v>
      </c>
      <c r="AC2427" s="11">
        <v>2.1259574158915218</v>
      </c>
      <c r="AD2427" s="3">
        <v>100.80829</v>
      </c>
    </row>
    <row r="2428" spans="21:30">
      <c r="U2428" s="10">
        <v>-0.64199999999999946</v>
      </c>
      <c r="V2428" t="s">
        <v>694</v>
      </c>
      <c r="W2428" s="5">
        <v>43839</v>
      </c>
      <c r="X2428" s="2">
        <v>1.85</v>
      </c>
      <c r="Y2428" s="2">
        <v>12.54</v>
      </c>
      <c r="Z2428" s="2">
        <v>3274.7</v>
      </c>
      <c r="AA2428" s="10">
        <v>2.2390000000000003</v>
      </c>
      <c r="AB2428" s="2">
        <v>1.1299999999999999</v>
      </c>
      <c r="AC2428" s="11">
        <v>2.1117422398790491</v>
      </c>
      <c r="AD2428" s="3">
        <v>100.53172000000001</v>
      </c>
    </row>
    <row r="2429" spans="21:30">
      <c r="U2429" s="10">
        <v>-0.68199999999999994</v>
      </c>
      <c r="V2429" t="s">
        <v>695</v>
      </c>
      <c r="W2429" s="5">
        <v>43840</v>
      </c>
      <c r="X2429" s="2">
        <v>1.87</v>
      </c>
      <c r="Y2429" s="2">
        <v>12.56</v>
      </c>
      <c r="Z2429" s="2">
        <v>3265.35</v>
      </c>
      <c r="AA2429" s="10">
        <v>2.1989999999999998</v>
      </c>
      <c r="AB2429" s="2">
        <v>1.1299999999999999</v>
      </c>
      <c r="AC2429" s="11">
        <v>2.0909584899175813</v>
      </c>
      <c r="AD2429" s="3">
        <v>100.36857999999999</v>
      </c>
    </row>
    <row r="2430" spans="21:30">
      <c r="U2430" s="10">
        <v>-0.68400000000000016</v>
      </c>
      <c r="V2430" t="s">
        <v>696</v>
      </c>
      <c r="W2430" s="5">
        <v>43843</v>
      </c>
      <c r="X2430" s="2">
        <v>2.0099999999999998</v>
      </c>
      <c r="Y2430" s="2">
        <v>12.32</v>
      </c>
      <c r="Z2430" s="2">
        <v>3288.13</v>
      </c>
      <c r="AA2430" s="10">
        <v>2.1969999999999996</v>
      </c>
      <c r="AB2430" s="2">
        <v>1.41</v>
      </c>
      <c r="AC2430" s="11">
        <v>2.0910432563866679</v>
      </c>
      <c r="AD2430" s="3">
        <v>99.631079999999997</v>
      </c>
    </row>
    <row r="2431" spans="21:30">
      <c r="U2431" s="10">
        <v>-0.67800000000000038</v>
      </c>
      <c r="V2431" t="s">
        <v>697</v>
      </c>
      <c r="W2431" s="5">
        <v>43844</v>
      </c>
      <c r="X2431" s="2">
        <v>2.0599999999999996</v>
      </c>
      <c r="Y2431" s="2">
        <v>12.39</v>
      </c>
      <c r="Z2431" s="2">
        <v>3283.15</v>
      </c>
      <c r="AA2431" s="10">
        <v>2.2029999999999994</v>
      </c>
      <c r="AB2431" s="2">
        <v>1.41</v>
      </c>
      <c r="AC2431" s="11">
        <v>2.0922527109831508</v>
      </c>
      <c r="AD2431" s="3">
        <v>99.882649999999998</v>
      </c>
    </row>
    <row r="2432" spans="21:30">
      <c r="U2432" s="10">
        <v>-0.67599999999999971</v>
      </c>
      <c r="V2432" t="s">
        <v>698</v>
      </c>
      <c r="W2432" s="5">
        <v>43845</v>
      </c>
      <c r="X2432" s="2">
        <v>2.09</v>
      </c>
      <c r="Y2432" s="2">
        <v>12.42</v>
      </c>
      <c r="Z2432" s="2">
        <v>3289.29</v>
      </c>
      <c r="AA2432" s="10">
        <v>2.2050000000000001</v>
      </c>
      <c r="AB2432" s="2">
        <v>1.41</v>
      </c>
      <c r="AC2432" s="11">
        <v>2.0935271446603978</v>
      </c>
      <c r="AD2432" s="3">
        <v>99.880390000000006</v>
      </c>
    </row>
    <row r="2433" spans="21:30">
      <c r="U2433" s="10">
        <v>-0.69299999999999962</v>
      </c>
      <c r="V2433" t="s">
        <v>699</v>
      </c>
      <c r="W2433" s="5">
        <v>43846</v>
      </c>
      <c r="X2433" s="2">
        <v>2.0499999999999998</v>
      </c>
      <c r="Y2433" s="2">
        <v>12.32</v>
      </c>
      <c r="Z2433" s="2">
        <v>3316.81</v>
      </c>
      <c r="AA2433" s="10">
        <v>2.1880000000000002</v>
      </c>
      <c r="AB2433" s="2">
        <v>1.41</v>
      </c>
      <c r="AC2433" s="11">
        <v>2.0863538434131619</v>
      </c>
      <c r="AD2433" s="3">
        <v>100.33136</v>
      </c>
    </row>
    <row r="2434" spans="21:30">
      <c r="U2434" s="10">
        <v>-0.71899999999999986</v>
      </c>
      <c r="V2434" t="s">
        <v>700</v>
      </c>
      <c r="W2434" s="5">
        <v>43847</v>
      </c>
      <c r="X2434" s="2">
        <v>2.0199999999999996</v>
      </c>
      <c r="Y2434" s="2">
        <v>12.1</v>
      </c>
      <c r="Z2434" s="2">
        <v>3329.62</v>
      </c>
      <c r="AA2434" s="10">
        <v>2.1619999999999999</v>
      </c>
      <c r="AB2434" s="2">
        <v>1.41</v>
      </c>
      <c r="AC2434" s="11">
        <v>2.074386575335009</v>
      </c>
      <c r="AD2434" s="3">
        <v>100.16451000000001</v>
      </c>
    </row>
    <row r="2435" spans="21:30">
      <c r="U2435" s="10">
        <v>-0.7224999999999997</v>
      </c>
      <c r="V2435" t="s">
        <v>701</v>
      </c>
      <c r="W2435" s="5">
        <v>43850</v>
      </c>
      <c r="X2435" s="2">
        <v>2.0349999999999997</v>
      </c>
      <c r="Y2435" s="2">
        <v>12.475</v>
      </c>
      <c r="Z2435" s="2">
        <v>3325.2049999999999</v>
      </c>
      <c r="AA2435" s="10">
        <v>2.1585000000000001</v>
      </c>
      <c r="AB2435" s="2">
        <v>1.48</v>
      </c>
      <c r="AC2435" s="11">
        <v>2.0748224397637887</v>
      </c>
      <c r="AD2435" s="3">
        <v>100.30793</v>
      </c>
    </row>
    <row r="2436" spans="21:30">
      <c r="U2436" s="10">
        <v>-0.72599999999999953</v>
      </c>
      <c r="V2436" t="s">
        <v>702</v>
      </c>
      <c r="W2436" s="5">
        <v>43851</v>
      </c>
      <c r="X2436" s="2">
        <v>2.0499999999999998</v>
      </c>
      <c r="Y2436" s="2">
        <v>12.85</v>
      </c>
      <c r="Z2436" s="2">
        <v>3320.79</v>
      </c>
      <c r="AA2436" s="10">
        <v>2.1550000000000002</v>
      </c>
      <c r="AB2436" s="2">
        <v>1.48</v>
      </c>
      <c r="AC2436" s="11">
        <v>2.076617504338901</v>
      </c>
      <c r="AD2436" s="3">
        <v>100.45135000000001</v>
      </c>
    </row>
    <row r="2437" spans="21:30">
      <c r="U2437" s="10">
        <v>-0.73399999999999999</v>
      </c>
      <c r="V2437" t="s">
        <v>703</v>
      </c>
      <c r="W2437" s="5">
        <v>43852</v>
      </c>
      <c r="X2437" s="2">
        <v>2.06</v>
      </c>
      <c r="Y2437" s="2">
        <v>12.91</v>
      </c>
      <c r="Z2437" s="2">
        <v>3321.75</v>
      </c>
      <c r="AA2437" s="10">
        <v>2.1469999999999998</v>
      </c>
      <c r="AB2437" s="2">
        <v>1.48</v>
      </c>
      <c r="AC2437" s="11">
        <v>2.076956570215247</v>
      </c>
      <c r="AD2437" s="3">
        <v>101.12241</v>
      </c>
    </row>
    <row r="2438" spans="21:30">
      <c r="U2438" s="10">
        <v>-0.71899999999999986</v>
      </c>
      <c r="V2438" t="s">
        <v>704</v>
      </c>
      <c r="W2438" s="5">
        <v>43853</v>
      </c>
      <c r="X2438" s="2">
        <v>2.08</v>
      </c>
      <c r="Y2438" s="2">
        <v>12.98</v>
      </c>
      <c r="Z2438" s="2">
        <v>3325.54</v>
      </c>
      <c r="AA2438" s="10">
        <v>2.1619999999999999</v>
      </c>
      <c r="AB2438" s="2">
        <v>1.48</v>
      </c>
      <c r="AC2438" s="11">
        <v>2.0850510687908512</v>
      </c>
      <c r="AD2438" s="3">
        <v>101.20417</v>
      </c>
    </row>
    <row r="2439" spans="21:30">
      <c r="U2439" s="10">
        <v>-0.7119999999999993</v>
      </c>
      <c r="V2439" t="s">
        <v>705</v>
      </c>
      <c r="W2439" s="5">
        <v>43854</v>
      </c>
      <c r="X2439" s="2">
        <v>2.1100000000000003</v>
      </c>
      <c r="Y2439" s="2">
        <v>14.56</v>
      </c>
      <c r="Z2439" s="2">
        <v>3295.47</v>
      </c>
      <c r="AA2439" s="10">
        <v>2.1690000000000005</v>
      </c>
      <c r="AB2439" s="2">
        <v>1.48</v>
      </c>
      <c r="AC2439" s="11">
        <v>2.0933800793853918</v>
      </c>
      <c r="AD2439" s="3">
        <v>101.03706</v>
      </c>
    </row>
    <row r="2440" spans="21:30">
      <c r="U2440" s="10">
        <v>-0.63899999999999979</v>
      </c>
      <c r="V2440" t="s">
        <v>706</v>
      </c>
      <c r="W2440" s="5">
        <v>43857</v>
      </c>
      <c r="X2440" s="2">
        <v>2.1799999999999997</v>
      </c>
      <c r="Y2440" s="2">
        <v>18.23</v>
      </c>
      <c r="Z2440" s="2">
        <v>3243.63</v>
      </c>
      <c r="AA2440" s="10">
        <v>2.242</v>
      </c>
      <c r="AB2440" s="2">
        <v>1.81</v>
      </c>
      <c r="AC2440" s="11">
        <v>2.1253639224248646</v>
      </c>
      <c r="AD2440" s="3">
        <v>101.06025</v>
      </c>
    </row>
    <row r="2441" spans="21:30">
      <c r="U2441" s="10">
        <v>-0.63999999999999968</v>
      </c>
      <c r="V2441" t="s">
        <v>707</v>
      </c>
      <c r="W2441" s="5">
        <v>43858</v>
      </c>
      <c r="X2441" s="2">
        <v>2.0500000000000003</v>
      </c>
      <c r="Y2441" s="2">
        <v>16.28</v>
      </c>
      <c r="Z2441" s="2">
        <v>3276.24</v>
      </c>
      <c r="AA2441" s="10">
        <v>2.2410000000000001</v>
      </c>
      <c r="AB2441" s="2">
        <v>1.81</v>
      </c>
      <c r="AC2441" s="11">
        <v>2.1252494748732915</v>
      </c>
      <c r="AD2441" s="3">
        <v>100.61668</v>
      </c>
    </row>
    <row r="2442" spans="21:30">
      <c r="U2442" s="10">
        <v>-0.6379999999999999</v>
      </c>
      <c r="V2442" t="s">
        <v>708</v>
      </c>
      <c r="W2442" s="5">
        <v>43859</v>
      </c>
      <c r="X2442" s="2">
        <v>2.09</v>
      </c>
      <c r="Y2442" s="2">
        <v>16.39</v>
      </c>
      <c r="Z2442" s="2">
        <v>3273.4</v>
      </c>
      <c r="AA2442" s="10">
        <v>2.2429999999999999</v>
      </c>
      <c r="AB2442" s="2">
        <v>1.81</v>
      </c>
      <c r="AC2442" s="11">
        <v>2.125687477691256</v>
      </c>
      <c r="AD2442" s="3">
        <v>100.77209999999999</v>
      </c>
    </row>
    <row r="2443" spans="21:30">
      <c r="U2443" s="10">
        <v>-0.60399999999999965</v>
      </c>
      <c r="V2443" t="s">
        <v>709</v>
      </c>
      <c r="W2443" s="5">
        <v>43860</v>
      </c>
      <c r="X2443" s="2">
        <v>2.0999999999999996</v>
      </c>
      <c r="Y2443" s="2">
        <v>15.49</v>
      </c>
      <c r="Z2443" s="2">
        <v>3283.66</v>
      </c>
      <c r="AA2443" s="10">
        <v>2.2770000000000001</v>
      </c>
      <c r="AB2443" s="2">
        <v>1.81</v>
      </c>
      <c r="AC2443" s="11">
        <v>2.149653035067471</v>
      </c>
      <c r="AD2443" s="3">
        <v>101.40081000000001</v>
      </c>
    </row>
    <row r="2444" spans="21:30">
      <c r="U2444" s="10">
        <v>-0.51299999999999946</v>
      </c>
      <c r="V2444" t="s">
        <v>710</v>
      </c>
      <c r="W2444" s="5">
        <v>43861</v>
      </c>
      <c r="X2444" s="2">
        <v>2.17</v>
      </c>
      <c r="Y2444" s="2">
        <v>18.84</v>
      </c>
      <c r="Z2444" s="2">
        <v>3225.52</v>
      </c>
      <c r="AA2444" s="10">
        <v>2.3680000000000003</v>
      </c>
      <c r="AB2444" s="2">
        <v>1.81</v>
      </c>
      <c r="AC2444" s="11">
        <v>2.1907020424817256</v>
      </c>
      <c r="AD2444" s="3">
        <v>101.77744</v>
      </c>
    </row>
    <row r="2445" spans="21:30">
      <c r="U2445" s="10">
        <v>-0.54899999999999993</v>
      </c>
      <c r="V2445" t="s">
        <v>711</v>
      </c>
      <c r="W2445" s="5">
        <v>43864</v>
      </c>
      <c r="X2445" s="2">
        <v>2.12</v>
      </c>
      <c r="Y2445" s="2">
        <v>17.97</v>
      </c>
      <c r="Z2445" s="2">
        <v>3248.92</v>
      </c>
      <c r="AA2445" s="10">
        <v>2.3319999999999999</v>
      </c>
      <c r="AB2445" s="2">
        <v>1.75</v>
      </c>
      <c r="AC2445" s="11">
        <v>2.1653574975708536</v>
      </c>
      <c r="AD2445" s="3">
        <v>100.74473</v>
      </c>
    </row>
    <row r="2446" spans="21:30">
      <c r="U2446" s="10">
        <v>-0.56499999999999995</v>
      </c>
      <c r="V2446" t="s">
        <v>712</v>
      </c>
      <c r="W2446" s="5">
        <v>43865</v>
      </c>
      <c r="X2446" s="2">
        <v>2.04</v>
      </c>
      <c r="Y2446" s="2">
        <v>16.05</v>
      </c>
      <c r="Z2446" s="2">
        <v>3297.59</v>
      </c>
      <c r="AA2446" s="10">
        <v>2.3159999999999998</v>
      </c>
      <c r="AB2446" s="2">
        <v>1.75</v>
      </c>
      <c r="AC2446" s="11">
        <v>2.1557893512973445</v>
      </c>
      <c r="AD2446" s="3">
        <v>100.88742999999999</v>
      </c>
    </row>
    <row r="2447" spans="21:30">
      <c r="U2447" s="10">
        <v>-0.59899999999999975</v>
      </c>
      <c r="V2447" t="s">
        <v>713</v>
      </c>
      <c r="W2447" s="5">
        <v>43866</v>
      </c>
      <c r="X2447" s="2">
        <v>1.99</v>
      </c>
      <c r="Y2447" s="2">
        <v>15.15</v>
      </c>
      <c r="Z2447" s="2">
        <v>3334.69</v>
      </c>
      <c r="AA2447" s="10">
        <v>2.282</v>
      </c>
      <c r="AB2447" s="2">
        <v>1.75</v>
      </c>
      <c r="AC2447" s="11">
        <v>2.1388289023676155</v>
      </c>
      <c r="AD2447" s="3">
        <v>100.76316</v>
      </c>
    </row>
    <row r="2448" spans="21:30">
      <c r="U2448" s="10">
        <v>-0.62499999999999956</v>
      </c>
      <c r="V2448" t="s">
        <v>714</v>
      </c>
      <c r="W2448" s="5">
        <v>43867</v>
      </c>
      <c r="X2448" s="2">
        <v>2</v>
      </c>
      <c r="Y2448" s="2">
        <v>14.96</v>
      </c>
      <c r="Z2448" s="2">
        <v>3345.78</v>
      </c>
      <c r="AA2448" s="10">
        <v>2.2560000000000002</v>
      </c>
      <c r="AB2448" s="2">
        <v>1.75</v>
      </c>
      <c r="AC2448" s="11">
        <v>2.1271752958616927</v>
      </c>
      <c r="AD2448" s="3">
        <v>100.45449000000001</v>
      </c>
    </row>
    <row r="2449" spans="21:30">
      <c r="U2449" s="10">
        <v>-0.61999999999999966</v>
      </c>
      <c r="V2449" t="s">
        <v>715</v>
      </c>
      <c r="W2449" s="5">
        <v>43868</v>
      </c>
      <c r="X2449" s="2">
        <v>2.0499999999999998</v>
      </c>
      <c r="Y2449" s="2">
        <v>15.47</v>
      </c>
      <c r="Z2449" s="2">
        <v>3327.71</v>
      </c>
      <c r="AA2449" s="10">
        <v>2.2610000000000001</v>
      </c>
      <c r="AB2449" s="2">
        <v>1.75</v>
      </c>
      <c r="AC2449" s="11">
        <v>2.1222061791768128</v>
      </c>
      <c r="AD2449" s="3">
        <v>100.5234</v>
      </c>
    </row>
    <row r="2450" spans="21:30">
      <c r="U2450" s="10">
        <v>-0.60099999999999998</v>
      </c>
      <c r="V2450" t="s">
        <v>716</v>
      </c>
      <c r="W2450" s="5">
        <v>43871</v>
      </c>
      <c r="X2450" s="2">
        <v>2.08</v>
      </c>
      <c r="Y2450" s="2">
        <v>15.04</v>
      </c>
      <c r="Z2450" s="2">
        <v>3352.09</v>
      </c>
      <c r="AA2450" s="10">
        <v>2.2799999999999998</v>
      </c>
      <c r="AB2450" s="2">
        <v>1.48</v>
      </c>
      <c r="AC2450" s="11">
        <v>2.1357770531143947</v>
      </c>
      <c r="AD2450" s="3">
        <v>100.70647</v>
      </c>
    </row>
    <row r="2451" spans="21:30">
      <c r="U2451" s="10">
        <v>-0.61399999999999944</v>
      </c>
      <c r="V2451" t="s">
        <v>717</v>
      </c>
      <c r="W2451" s="5">
        <v>43872</v>
      </c>
      <c r="X2451" s="2">
        <v>2.04</v>
      </c>
      <c r="Y2451" s="2">
        <v>15.18</v>
      </c>
      <c r="Z2451" s="2">
        <v>3357.75</v>
      </c>
      <c r="AA2451" s="10">
        <v>2.2670000000000003</v>
      </c>
      <c r="AB2451" s="2">
        <v>1.48</v>
      </c>
      <c r="AC2451" s="11">
        <v>2.132302711653165</v>
      </c>
      <c r="AD2451" s="3">
        <v>100.81364000000001</v>
      </c>
    </row>
    <row r="2452" spans="21:30">
      <c r="U2452" s="10">
        <v>-0.62299999999999978</v>
      </c>
      <c r="V2452" t="s">
        <v>718</v>
      </c>
      <c r="W2452" s="5">
        <v>43873</v>
      </c>
      <c r="X2452" s="2">
        <v>2</v>
      </c>
      <c r="Y2452" s="2">
        <v>13.74</v>
      </c>
      <c r="Z2452" s="2">
        <v>3379.45</v>
      </c>
      <c r="AA2452" s="10">
        <v>2.258</v>
      </c>
      <c r="AB2452" s="2">
        <v>1.48</v>
      </c>
      <c r="AC2452" s="11">
        <v>2.1336774224094519</v>
      </c>
      <c r="AD2452" s="3">
        <v>101.20676</v>
      </c>
    </row>
    <row r="2453" spans="21:30">
      <c r="U2453" s="10">
        <v>-0.629</v>
      </c>
      <c r="V2453" t="s">
        <v>719</v>
      </c>
      <c r="W2453" s="5">
        <v>43874</v>
      </c>
      <c r="X2453" s="2">
        <v>2.0099999999999998</v>
      </c>
      <c r="Y2453" s="2">
        <v>14.15</v>
      </c>
      <c r="Z2453" s="2">
        <v>3373.94</v>
      </c>
      <c r="AA2453" s="10">
        <v>2.2519999999999998</v>
      </c>
      <c r="AB2453" s="2">
        <v>1.48</v>
      </c>
      <c r="AC2453" s="11">
        <v>2.1336180602444803</v>
      </c>
      <c r="AD2453" s="3">
        <v>102.04432</v>
      </c>
    </row>
    <row r="2454" spans="21:30">
      <c r="U2454" s="10">
        <v>-0.64099999999999957</v>
      </c>
      <c r="V2454" t="s">
        <v>720</v>
      </c>
      <c r="W2454" s="5">
        <v>43875</v>
      </c>
      <c r="X2454" s="2">
        <v>2.09</v>
      </c>
      <c r="Y2454" s="2">
        <v>13.68</v>
      </c>
      <c r="Z2454" s="2">
        <v>3380.16</v>
      </c>
      <c r="AA2454" s="10">
        <v>2.2400000000000002</v>
      </c>
      <c r="AB2454" s="2">
        <v>1.48</v>
      </c>
      <c r="AC2454" s="11">
        <v>2.1290035200458992</v>
      </c>
      <c r="AD2454" s="3">
        <v>102.00327</v>
      </c>
    </row>
    <row r="2455" spans="21:30">
      <c r="U2455" s="10">
        <v>-0.6339999999999999</v>
      </c>
      <c r="V2455" t="s">
        <v>721</v>
      </c>
      <c r="W2455" s="5">
        <v>43878</v>
      </c>
      <c r="X2455" s="2">
        <v>2.1149999999999998</v>
      </c>
      <c r="Y2455" s="2">
        <v>14.254999999999999</v>
      </c>
      <c r="Z2455" s="2">
        <v>3375.2249999999999</v>
      </c>
      <c r="AA2455" s="10">
        <v>2.2469999999999999</v>
      </c>
      <c r="AB2455" s="2">
        <v>1.41</v>
      </c>
      <c r="AC2455" s="11">
        <v>2.1339868072033124</v>
      </c>
      <c r="AD2455" s="3">
        <v>102.01371</v>
      </c>
    </row>
    <row r="2456" spans="21:30">
      <c r="U2456" s="10">
        <v>-0.62700000000000022</v>
      </c>
      <c r="V2456" t="s">
        <v>722</v>
      </c>
      <c r="W2456" s="5">
        <v>43879</v>
      </c>
      <c r="X2456" s="2">
        <v>2.1399999999999997</v>
      </c>
      <c r="Y2456" s="2">
        <v>14.83</v>
      </c>
      <c r="Z2456" s="2">
        <v>3370.29</v>
      </c>
      <c r="AA2456" s="10">
        <v>2.2539999999999996</v>
      </c>
      <c r="AB2456" s="2">
        <v>1.41</v>
      </c>
      <c r="AC2456" s="11">
        <v>2.1391792020755456</v>
      </c>
      <c r="AD2456" s="3">
        <v>102.02415000000001</v>
      </c>
    </row>
    <row r="2457" spans="21:30">
      <c r="U2457" s="10">
        <v>-0.629</v>
      </c>
      <c r="V2457" t="s">
        <v>723</v>
      </c>
      <c r="W2457" s="5">
        <v>43880</v>
      </c>
      <c r="X2457" s="2">
        <v>2.15</v>
      </c>
      <c r="Y2457" s="2">
        <v>14.38</v>
      </c>
      <c r="Z2457" s="2">
        <v>3386.15</v>
      </c>
      <c r="AA2457" s="10">
        <v>2.2519999999999998</v>
      </c>
      <c r="AB2457" s="2">
        <v>1.41</v>
      </c>
      <c r="AC2457" s="11">
        <v>2.1343499372463519</v>
      </c>
      <c r="AD2457" s="3">
        <v>101.6311</v>
      </c>
    </row>
    <row r="2458" spans="21:30">
      <c r="U2458" s="10">
        <v>-0.61299999999999999</v>
      </c>
      <c r="V2458" t="s">
        <v>724</v>
      </c>
      <c r="W2458" s="5">
        <v>43881</v>
      </c>
      <c r="X2458" s="2">
        <v>2.2000000000000002</v>
      </c>
      <c r="Y2458" s="2">
        <v>15.56</v>
      </c>
      <c r="Z2458" s="2">
        <v>3373.23</v>
      </c>
      <c r="AA2458" s="10">
        <v>2.2679999999999998</v>
      </c>
      <c r="AB2458" s="2">
        <v>1.41</v>
      </c>
      <c r="AC2458" s="11">
        <v>2.1416178986568375</v>
      </c>
      <c r="AD2458" s="3">
        <v>101.28651000000001</v>
      </c>
    </row>
    <row r="2459" spans="21:30">
      <c r="U2459" s="10">
        <v>-0.58399999999999963</v>
      </c>
      <c r="V2459" t="s">
        <v>725</v>
      </c>
      <c r="W2459" s="5">
        <v>43882</v>
      </c>
      <c r="X2459" s="2">
        <v>2.23</v>
      </c>
      <c r="Y2459" s="2">
        <v>17.079999999999998</v>
      </c>
      <c r="Z2459" s="2">
        <v>3337.75</v>
      </c>
      <c r="AA2459" s="10">
        <v>2.2970000000000002</v>
      </c>
      <c r="AB2459" s="2">
        <v>1.41</v>
      </c>
      <c r="AC2459" s="11">
        <v>2.1610381716936011</v>
      </c>
      <c r="AD2459" s="3">
        <v>101.65069</v>
      </c>
    </row>
    <row r="2460" spans="21:30">
      <c r="U2460" s="10">
        <v>-0.52399999999999958</v>
      </c>
      <c r="V2460" t="s">
        <v>726</v>
      </c>
      <c r="W2460" s="5">
        <v>43885</v>
      </c>
      <c r="X2460" s="2">
        <v>2.2800000000000002</v>
      </c>
      <c r="Y2460" s="2">
        <v>25.03</v>
      </c>
      <c r="Z2460" s="2">
        <v>3225.89</v>
      </c>
      <c r="AA2460" s="10">
        <v>2.3570000000000002</v>
      </c>
      <c r="AB2460" s="2">
        <v>1.42</v>
      </c>
      <c r="AC2460" s="11">
        <v>2.1945139814988295</v>
      </c>
      <c r="AD2460" s="3">
        <v>101.40215999999999</v>
      </c>
    </row>
    <row r="2461" spans="21:30">
      <c r="U2461" s="10">
        <v>-0.46599999999999975</v>
      </c>
      <c r="V2461" t="s">
        <v>727</v>
      </c>
      <c r="W2461" s="5">
        <v>43886</v>
      </c>
      <c r="X2461" s="2">
        <v>2.33</v>
      </c>
      <c r="Y2461" s="2">
        <v>27.85</v>
      </c>
      <c r="Z2461" s="2">
        <v>3128.21</v>
      </c>
      <c r="AA2461" s="10">
        <v>2.415</v>
      </c>
      <c r="AB2461" s="2">
        <v>1.42</v>
      </c>
      <c r="AC2461" s="11">
        <v>2.2269244653416287</v>
      </c>
      <c r="AD2461" s="3">
        <v>101.92986000000001</v>
      </c>
    </row>
    <row r="2462" spans="21:30">
      <c r="U2462" s="10">
        <v>-0.45299999999999985</v>
      </c>
      <c r="V2462" t="s">
        <v>728</v>
      </c>
      <c r="W2462" s="5">
        <v>43887</v>
      </c>
      <c r="X2462" s="2">
        <v>2.33</v>
      </c>
      <c r="Y2462" s="2">
        <v>27.56</v>
      </c>
      <c r="Z2462" s="2">
        <v>3116.39</v>
      </c>
      <c r="AA2462" s="10">
        <v>2.4279999999999999</v>
      </c>
      <c r="AB2462" s="2">
        <v>1.42</v>
      </c>
      <c r="AC2462" s="11">
        <v>2.2337445302399872</v>
      </c>
      <c r="AD2462" s="3">
        <v>101.25166</v>
      </c>
    </row>
    <row r="2463" spans="21:30">
      <c r="U2463" s="10">
        <v>-0.35000000000000009</v>
      </c>
      <c r="V2463" t="s">
        <v>729</v>
      </c>
      <c r="W2463" s="5">
        <v>43888</v>
      </c>
      <c r="X2463" s="2">
        <v>2.3600000000000003</v>
      </c>
      <c r="Y2463" s="2">
        <v>39.159999999999997</v>
      </c>
      <c r="Z2463" s="2">
        <v>2978.76</v>
      </c>
      <c r="AA2463" s="10">
        <v>2.5309999999999997</v>
      </c>
      <c r="AB2463" s="2">
        <v>1.42</v>
      </c>
      <c r="AC2463" s="11">
        <v>2.2853676477252058</v>
      </c>
      <c r="AD2463" s="3">
        <v>100.46278</v>
      </c>
    </row>
    <row r="2464" spans="21:30">
      <c r="U2464" s="10">
        <v>-0.20599999999999952</v>
      </c>
      <c r="V2464" t="s">
        <v>730</v>
      </c>
      <c r="W2464" s="5">
        <v>43889</v>
      </c>
      <c r="X2464" s="2">
        <v>2.5100000000000002</v>
      </c>
      <c r="Y2464" s="2">
        <v>40.11</v>
      </c>
      <c r="Z2464" s="2">
        <v>2954.22</v>
      </c>
      <c r="AA2464" s="10">
        <v>2.6750000000000003</v>
      </c>
      <c r="AB2464" s="2">
        <v>1.42</v>
      </c>
      <c r="AC2464" s="11">
        <v>2.3658350558866434</v>
      </c>
      <c r="AD2464" s="3">
        <v>99.561580000000006</v>
      </c>
    </row>
    <row r="2465" spans="21:30">
      <c r="U2465" s="10">
        <v>-0.17199999999999971</v>
      </c>
      <c r="V2465" t="s">
        <v>731</v>
      </c>
      <c r="W2465" s="5">
        <v>43892</v>
      </c>
      <c r="X2465" s="2">
        <v>2.42</v>
      </c>
      <c r="Y2465" s="2">
        <v>33.42</v>
      </c>
      <c r="Z2465" s="2">
        <v>3090.23</v>
      </c>
      <c r="AA2465" s="10">
        <v>2.7090000000000001</v>
      </c>
      <c r="AB2465" s="2">
        <v>1.1599999999999999</v>
      </c>
      <c r="AC2465" s="11">
        <v>2.3865594436831401</v>
      </c>
      <c r="AD2465" s="3">
        <v>98.701260000000005</v>
      </c>
    </row>
    <row r="2466" spans="21:30">
      <c r="U2466" s="10">
        <v>-0.14100000000000001</v>
      </c>
      <c r="V2466" t="s">
        <v>732</v>
      </c>
      <c r="W2466" s="5">
        <v>43893</v>
      </c>
      <c r="X2466" s="2">
        <v>2.58</v>
      </c>
      <c r="Y2466" s="2">
        <v>36.82</v>
      </c>
      <c r="Z2466" s="2">
        <v>3003.37</v>
      </c>
      <c r="AA2466" s="10">
        <v>2.7399999999999998</v>
      </c>
      <c r="AB2466" s="2">
        <v>1.1599999999999999</v>
      </c>
      <c r="AC2466" s="11">
        <v>2.4017127959544085</v>
      </c>
      <c r="AD2466" s="3">
        <v>98.86806</v>
      </c>
    </row>
    <row r="2467" spans="21:30">
      <c r="U2467" s="10">
        <v>-0.16199999999999992</v>
      </c>
      <c r="V2467" t="s">
        <v>733</v>
      </c>
      <c r="W2467" s="5">
        <v>43894</v>
      </c>
      <c r="X2467" s="2">
        <v>2.73</v>
      </c>
      <c r="Y2467" s="2">
        <v>31.99</v>
      </c>
      <c r="Z2467" s="2">
        <v>3130.12</v>
      </c>
      <c r="AA2467" s="10">
        <v>2.7189999999999999</v>
      </c>
      <c r="AB2467" s="2">
        <v>1.1599999999999999</v>
      </c>
      <c r="AC2467" s="11">
        <v>2.389794996347065</v>
      </c>
      <c r="AD2467" s="3">
        <v>99.098889999999997</v>
      </c>
    </row>
    <row r="2468" spans="21:30">
      <c r="U2468" s="10">
        <v>-9.1999999999999638E-2</v>
      </c>
      <c r="V2468" t="s">
        <v>734</v>
      </c>
      <c r="W2468" s="5">
        <v>43895</v>
      </c>
      <c r="X2468" s="2">
        <v>2.79</v>
      </c>
      <c r="Y2468" s="2">
        <v>39.619999999999997</v>
      </c>
      <c r="Z2468" s="2">
        <v>3023.94</v>
      </c>
      <c r="AA2468" s="10">
        <v>2.7890000000000001</v>
      </c>
      <c r="AB2468" s="2">
        <v>1.1599999999999999</v>
      </c>
      <c r="AC2468" s="11">
        <v>2.4323090979024831</v>
      </c>
      <c r="AD2468" s="3">
        <v>99.631079999999997</v>
      </c>
    </row>
    <row r="2469" spans="21:30">
      <c r="U2469" s="10">
        <v>-3.3999999999999364E-2</v>
      </c>
      <c r="V2469" t="s">
        <v>735</v>
      </c>
      <c r="W2469" s="5">
        <v>43896</v>
      </c>
      <c r="X2469" s="2">
        <v>2.9699999999999998</v>
      </c>
      <c r="Y2469" s="2">
        <v>41.94</v>
      </c>
      <c r="Z2469" s="2">
        <v>2972.37</v>
      </c>
      <c r="AA2469" s="10">
        <v>2.8470000000000004</v>
      </c>
      <c r="AB2469" s="2">
        <v>1.1599999999999999</v>
      </c>
      <c r="AC2469" s="11">
        <v>2.4733452749816278</v>
      </c>
      <c r="AD2469" s="3">
        <v>99.579049999999995</v>
      </c>
    </row>
    <row r="2470" spans="21:30">
      <c r="U2470" s="10">
        <v>0.45999999999999996</v>
      </c>
      <c r="V2470" t="s">
        <v>736</v>
      </c>
      <c r="W2470" s="5">
        <v>43899</v>
      </c>
      <c r="X2470" s="2">
        <v>3.17</v>
      </c>
      <c r="Y2470" s="2">
        <v>54.46</v>
      </c>
      <c r="Z2470" s="2">
        <v>2746.56</v>
      </c>
      <c r="AA2470" s="10">
        <v>3.3409999999999997</v>
      </c>
      <c r="AB2470" s="2">
        <v>1.08</v>
      </c>
      <c r="AC2470" s="11">
        <v>2.7394082957083223</v>
      </c>
      <c r="AD2470" s="3">
        <v>100.20587999999999</v>
      </c>
    </row>
    <row r="2471" spans="21:30">
      <c r="U2471" s="10">
        <v>0.43500000000000005</v>
      </c>
      <c r="V2471" t="s">
        <v>737</v>
      </c>
      <c r="W2471" s="5">
        <v>43900</v>
      </c>
      <c r="X2471" s="2">
        <v>2.9699999999999998</v>
      </c>
      <c r="Y2471" s="2">
        <v>47.3</v>
      </c>
      <c r="Z2471" s="2">
        <v>2882.23</v>
      </c>
      <c r="AA2471" s="10">
        <v>3.3159999999999998</v>
      </c>
      <c r="AB2471" s="2">
        <v>1.08</v>
      </c>
      <c r="AC2471" s="11">
        <v>2.7336195989115324</v>
      </c>
      <c r="AD2471" s="3">
        <v>99.188900000000004</v>
      </c>
    </row>
    <row r="2472" spans="21:30">
      <c r="U2472" s="10">
        <v>0.49199999999999999</v>
      </c>
      <c r="V2472" t="s">
        <v>738</v>
      </c>
      <c r="W2472" s="5">
        <v>43901</v>
      </c>
      <c r="X2472" s="2">
        <v>3.0500000000000003</v>
      </c>
      <c r="Y2472" s="2">
        <v>53.9</v>
      </c>
      <c r="Z2472" s="2">
        <v>2741.38</v>
      </c>
      <c r="AA2472" s="10">
        <v>3.3729999999999998</v>
      </c>
      <c r="AB2472" s="2">
        <v>1.08</v>
      </c>
      <c r="AC2472" s="11">
        <v>2.7632495118388007</v>
      </c>
      <c r="AD2472" s="3">
        <v>99.189350000000005</v>
      </c>
    </row>
    <row r="2473" spans="21:30">
      <c r="U2473" s="10">
        <v>0.73600000000000021</v>
      </c>
      <c r="V2473" t="s">
        <v>739</v>
      </c>
      <c r="W2473" s="5">
        <v>43902</v>
      </c>
      <c r="X2473" s="2">
        <v>3.1100000000000003</v>
      </c>
      <c r="Y2473" s="2">
        <v>75.47</v>
      </c>
      <c r="Z2473" s="2">
        <v>2480.64</v>
      </c>
      <c r="AA2473" s="10">
        <v>3.617</v>
      </c>
      <c r="AB2473" s="2">
        <v>1.08</v>
      </c>
      <c r="AC2473" s="11">
        <v>2.9022109109920451</v>
      </c>
      <c r="AD2473" s="3">
        <v>97.972750000000005</v>
      </c>
    </row>
    <row r="2474" spans="21:30">
      <c r="U2474" s="10">
        <v>0.79499999999999993</v>
      </c>
      <c r="V2474" t="s">
        <v>740</v>
      </c>
      <c r="W2474" s="5">
        <v>43903</v>
      </c>
      <c r="X2474" s="2">
        <v>3.28</v>
      </c>
      <c r="Y2474" s="2">
        <v>57.83</v>
      </c>
      <c r="Z2474" s="2">
        <v>2711.02</v>
      </c>
      <c r="AA2474" s="10">
        <v>3.6759999999999997</v>
      </c>
      <c r="AB2474" s="2">
        <v>1.08</v>
      </c>
      <c r="AC2474" s="11">
        <v>2.9348926731725351</v>
      </c>
      <c r="AD2474" s="3">
        <v>96.752989999999997</v>
      </c>
    </row>
    <row r="2475" spans="21:30">
      <c r="U2475" s="10">
        <v>0.98800000000000043</v>
      </c>
      <c r="V2475" t="s">
        <v>741</v>
      </c>
      <c r="W2475" s="5">
        <v>43906</v>
      </c>
      <c r="X2475" s="2">
        <v>3.31</v>
      </c>
      <c r="Y2475" s="2">
        <v>82.69</v>
      </c>
      <c r="Z2475" s="2">
        <v>2386.13</v>
      </c>
      <c r="AA2475" s="10">
        <v>3.8690000000000002</v>
      </c>
      <c r="AB2475" s="2">
        <v>-1</v>
      </c>
      <c r="AC2475" s="11">
        <v>3.0340372435372802</v>
      </c>
      <c r="AD2475" s="3">
        <v>95.660520000000005</v>
      </c>
    </row>
    <row r="2476" spans="21:30">
      <c r="U2476" s="10">
        <v>1.0590000000000002</v>
      </c>
      <c r="V2476" t="s">
        <v>742</v>
      </c>
      <c r="W2476" s="5">
        <v>43907</v>
      </c>
      <c r="X2476" s="2">
        <v>3.02</v>
      </c>
      <c r="Y2476" s="2">
        <v>75.91</v>
      </c>
      <c r="Z2476" s="2">
        <v>2529.19</v>
      </c>
      <c r="AA2476" s="10">
        <v>3.94</v>
      </c>
      <c r="AB2476" s="2">
        <v>-1</v>
      </c>
      <c r="AC2476" s="11">
        <v>3.0741565000664264</v>
      </c>
      <c r="AD2476" s="3">
        <v>95.021389999999997</v>
      </c>
    </row>
    <row r="2477" spans="21:30">
      <c r="U2477" s="10">
        <v>1.4230000000000005</v>
      </c>
      <c r="V2477" t="s">
        <v>743</v>
      </c>
      <c r="W2477" s="5">
        <v>43908</v>
      </c>
      <c r="X2477" s="2">
        <v>2.8600000000000003</v>
      </c>
      <c r="Y2477" s="2">
        <v>76.45</v>
      </c>
      <c r="Z2477" s="2">
        <v>2398.1</v>
      </c>
      <c r="AA2477" s="10">
        <v>4.3040000000000003</v>
      </c>
      <c r="AB2477" s="2">
        <v>-1</v>
      </c>
      <c r="AC2477" s="11">
        <v>3.2666866250816149</v>
      </c>
      <c r="AD2477" s="3">
        <v>93.285210000000006</v>
      </c>
    </row>
    <row r="2478" spans="21:30">
      <c r="U2478" s="10">
        <v>1.7070000000000003</v>
      </c>
      <c r="V2478" t="s">
        <v>744</v>
      </c>
      <c r="W2478" s="5">
        <v>43909</v>
      </c>
      <c r="X2478" s="2">
        <v>2.8899999999999997</v>
      </c>
      <c r="Y2478" s="2">
        <v>72</v>
      </c>
      <c r="Z2478" s="2">
        <v>2409.39</v>
      </c>
      <c r="AA2478" s="10">
        <v>4.5880000000000001</v>
      </c>
      <c r="AB2478" s="2">
        <v>-1</v>
      </c>
      <c r="AC2478" s="11">
        <v>3.4199494350368931</v>
      </c>
      <c r="AD2478" s="3">
        <v>94.499889999999994</v>
      </c>
    </row>
    <row r="2479" spans="21:30">
      <c r="U2479" s="10">
        <v>1.9390000000000005</v>
      </c>
      <c r="V2479" t="s">
        <v>745</v>
      </c>
      <c r="W2479" s="5">
        <v>43910</v>
      </c>
      <c r="X2479" s="2">
        <v>3.0100000000000002</v>
      </c>
      <c r="Y2479" s="2">
        <v>66.040000000000006</v>
      </c>
      <c r="Z2479" s="2">
        <v>2304.92</v>
      </c>
      <c r="AA2479" s="10">
        <v>4.82</v>
      </c>
      <c r="AB2479" s="2">
        <v>-1</v>
      </c>
      <c r="AC2479" s="11">
        <v>3.5431090312486608</v>
      </c>
      <c r="AD2479" s="3">
        <v>94.490849999999995</v>
      </c>
    </row>
    <row r="2480" spans="21:30">
      <c r="U2480" s="10">
        <v>2.0210000000000004</v>
      </c>
      <c r="V2480" t="s">
        <v>746</v>
      </c>
      <c r="W2480" s="5">
        <v>43913</v>
      </c>
      <c r="X2480" s="2">
        <v>3.13</v>
      </c>
      <c r="Y2480" s="2">
        <v>61.59</v>
      </c>
      <c r="Z2480" s="2">
        <v>2237.4</v>
      </c>
      <c r="AA2480" s="10">
        <v>4.9020000000000001</v>
      </c>
      <c r="AB2480" s="2">
        <v>-3.68</v>
      </c>
      <c r="AC2480" s="11">
        <v>3.5894012421433814</v>
      </c>
      <c r="AD2480" s="3">
        <v>92.355879999999999</v>
      </c>
    </row>
    <row r="2481" spans="21:30">
      <c r="U2481" s="10">
        <v>1.7980000000000005</v>
      </c>
      <c r="V2481" t="s">
        <v>747</v>
      </c>
      <c r="W2481" s="5">
        <v>43914</v>
      </c>
      <c r="X2481" s="2">
        <v>3.0500000000000003</v>
      </c>
      <c r="Y2481" s="2">
        <v>61.67</v>
      </c>
      <c r="Z2481" s="2">
        <v>2447.33</v>
      </c>
      <c r="AA2481" s="10">
        <v>4.6790000000000003</v>
      </c>
      <c r="AB2481" s="2">
        <v>-3.68</v>
      </c>
      <c r="AC2481" s="11">
        <v>3.4707742281190046</v>
      </c>
      <c r="AD2481" s="3">
        <v>94.204740000000001</v>
      </c>
    </row>
    <row r="2482" spans="21:30">
      <c r="U2482" s="10">
        <v>1.5380000000000007</v>
      </c>
      <c r="V2482" t="s">
        <v>748</v>
      </c>
      <c r="W2482" s="5">
        <v>43915</v>
      </c>
      <c r="X2482" s="2">
        <v>2.89</v>
      </c>
      <c r="Y2482" s="2">
        <v>63.95</v>
      </c>
      <c r="Z2482" s="2">
        <v>2475.56</v>
      </c>
      <c r="AA2482" s="10">
        <v>4.4190000000000005</v>
      </c>
      <c r="AB2482" s="2">
        <v>-3.68</v>
      </c>
      <c r="AC2482" s="11">
        <v>3.3324386837897473</v>
      </c>
      <c r="AD2482" s="3">
        <v>93.646739999999994</v>
      </c>
    </row>
    <row r="2483" spans="21:30">
      <c r="U2483" s="10">
        <v>1.3830000000000005</v>
      </c>
      <c r="V2483" t="s">
        <v>749</v>
      </c>
      <c r="W2483" s="5">
        <v>43916</v>
      </c>
      <c r="X2483" s="2">
        <v>3.01</v>
      </c>
      <c r="Y2483" s="2">
        <v>61</v>
      </c>
      <c r="Z2483" s="2">
        <v>2630.07</v>
      </c>
      <c r="AA2483" s="10">
        <v>4.2640000000000002</v>
      </c>
      <c r="AB2483" s="2">
        <v>-3.68</v>
      </c>
      <c r="AC2483" s="11">
        <v>3.2524897681369906</v>
      </c>
      <c r="AD2483" s="3">
        <v>95.7209</v>
      </c>
    </row>
    <row r="2484" spans="21:30">
      <c r="U2484" s="10">
        <v>1.3840000000000008</v>
      </c>
      <c r="V2484" t="s">
        <v>750</v>
      </c>
      <c r="W2484" s="5">
        <v>43917</v>
      </c>
      <c r="X2484" s="2">
        <v>3.12</v>
      </c>
      <c r="Y2484" s="2">
        <v>65.540000000000006</v>
      </c>
      <c r="Z2484" s="2">
        <v>2541.4699999999998</v>
      </c>
      <c r="AA2484" s="10">
        <v>4.2650000000000006</v>
      </c>
      <c r="AB2484" s="2">
        <v>-3.68</v>
      </c>
      <c r="AC2484" s="11">
        <v>3.2508268001125904</v>
      </c>
      <c r="AD2484" s="3">
        <v>97.709370000000007</v>
      </c>
    </row>
    <row r="2485" spans="21:30">
      <c r="U2485" s="10">
        <v>1.2970000000000002</v>
      </c>
      <c r="V2485" t="s">
        <v>751</v>
      </c>
      <c r="W2485" s="5">
        <v>43920</v>
      </c>
      <c r="X2485" s="2">
        <v>3.1500000000000004</v>
      </c>
      <c r="Y2485" s="2">
        <v>57.08</v>
      </c>
      <c r="Z2485" s="2">
        <v>2626.65</v>
      </c>
      <c r="AA2485" s="10">
        <v>4.1779999999999999</v>
      </c>
      <c r="AB2485" s="2">
        <v>-5.55</v>
      </c>
      <c r="AC2485" s="11">
        <v>3.206367090180446</v>
      </c>
      <c r="AD2485" s="3">
        <v>97.962459999999993</v>
      </c>
    </row>
    <row r="2486" spans="21:30">
      <c r="U2486" s="10">
        <v>1.3089999999999997</v>
      </c>
      <c r="V2486" t="s">
        <v>752</v>
      </c>
      <c r="W2486" s="5">
        <v>43921</v>
      </c>
      <c r="X2486" s="2">
        <v>3.1900000000000004</v>
      </c>
      <c r="Y2486" s="2">
        <v>53.54</v>
      </c>
      <c r="Z2486" s="2">
        <v>2584.59</v>
      </c>
      <c r="AA2486" s="10">
        <v>4.1899999999999995</v>
      </c>
      <c r="AB2486" s="2">
        <v>-5.55</v>
      </c>
      <c r="AC2486" s="11">
        <v>3.2095178763752825</v>
      </c>
      <c r="AD2486" s="3">
        <v>98.261480000000006</v>
      </c>
    </row>
    <row r="2487" spans="21:30">
      <c r="U2487" s="10">
        <v>1.4070000000000005</v>
      </c>
      <c r="V2487" t="s">
        <v>753</v>
      </c>
      <c r="W2487" s="5">
        <v>43922</v>
      </c>
      <c r="X2487" s="2">
        <v>3.26</v>
      </c>
      <c r="Y2487" s="2">
        <v>57.06</v>
      </c>
      <c r="Z2487" s="2">
        <v>2470.5</v>
      </c>
      <c r="AA2487" s="10">
        <v>4.2880000000000003</v>
      </c>
      <c r="AB2487" s="2">
        <v>-5.55</v>
      </c>
      <c r="AC2487" s="11">
        <v>3.2216295326874738</v>
      </c>
      <c r="AD2487" s="3">
        <v>98.663049999999998</v>
      </c>
    </row>
    <row r="2488" spans="21:30">
      <c r="U2488" s="10">
        <v>1.3810000000000007</v>
      </c>
      <c r="V2488" t="s">
        <v>754</v>
      </c>
      <c r="W2488" s="5">
        <v>43923</v>
      </c>
      <c r="X2488" s="2">
        <v>3.24</v>
      </c>
      <c r="Y2488" s="2">
        <v>50.91</v>
      </c>
      <c r="Z2488" s="2">
        <v>2526.9</v>
      </c>
      <c r="AA2488" s="10">
        <v>4.2620000000000005</v>
      </c>
      <c r="AB2488" s="2">
        <v>-5.55</v>
      </c>
      <c r="AC2488" s="11">
        <v>3.2066810597081585</v>
      </c>
      <c r="AD2488" s="3">
        <v>98.657420000000002</v>
      </c>
    </row>
    <row r="2489" spans="21:30">
      <c r="U2489" s="10">
        <v>1.3770000000000002</v>
      </c>
      <c r="V2489" t="s">
        <v>755</v>
      </c>
      <c r="W2489" s="5">
        <v>43924</v>
      </c>
      <c r="X2489" s="2">
        <v>3.19</v>
      </c>
      <c r="Y2489" s="2">
        <v>46.8</v>
      </c>
      <c r="Z2489" s="2">
        <v>2488.65</v>
      </c>
      <c r="AA2489" s="10">
        <v>4.258</v>
      </c>
      <c r="AB2489" s="2">
        <v>-5.55</v>
      </c>
      <c r="AC2489" s="11">
        <v>3.201752353865321</v>
      </c>
      <c r="AD2489" s="3">
        <v>98.014269999999996</v>
      </c>
    </row>
    <row r="2490" spans="21:30">
      <c r="U2490" s="10">
        <v>1.3560000000000003</v>
      </c>
      <c r="V2490" t="s">
        <v>756</v>
      </c>
      <c r="W2490" s="5">
        <v>43927</v>
      </c>
      <c r="X2490" s="2">
        <v>3.11</v>
      </c>
      <c r="Y2490" s="2">
        <v>45.24</v>
      </c>
      <c r="Z2490" s="2">
        <v>2663.68</v>
      </c>
      <c r="AA2490" s="10">
        <v>4.2370000000000001</v>
      </c>
      <c r="AB2490" s="2">
        <v>-7.51</v>
      </c>
      <c r="AC2490" s="11">
        <v>3.190766292253989</v>
      </c>
      <c r="AD2490" s="3">
        <v>98.322419999999994</v>
      </c>
    </row>
    <row r="2491" spans="21:30">
      <c r="U2491" s="10">
        <v>1.1970000000000005</v>
      </c>
      <c r="V2491" t="s">
        <v>757</v>
      </c>
      <c r="W2491" s="5">
        <v>43928</v>
      </c>
      <c r="X2491" s="2">
        <v>3.03</v>
      </c>
      <c r="Y2491" s="2">
        <v>46.7</v>
      </c>
      <c r="Z2491" s="2">
        <v>2659.41</v>
      </c>
      <c r="AA2491" s="10">
        <v>4.0780000000000003</v>
      </c>
      <c r="AB2491" s="2">
        <v>-7.51</v>
      </c>
      <c r="AC2491" s="11">
        <v>3.1047737817792074</v>
      </c>
      <c r="AD2491" s="3">
        <v>97.929820000000007</v>
      </c>
    </row>
    <row r="2492" spans="21:30">
      <c r="U2492" s="10">
        <v>1.1259999999999999</v>
      </c>
      <c r="V2492" t="s">
        <v>758</v>
      </c>
      <c r="W2492" s="5">
        <v>43929</v>
      </c>
      <c r="X2492" s="2">
        <v>2.98</v>
      </c>
      <c r="Y2492" s="2">
        <v>43.35</v>
      </c>
      <c r="Z2492" s="2">
        <v>2749.98</v>
      </c>
      <c r="AA2492" s="10">
        <v>4.0069999999999997</v>
      </c>
      <c r="AB2492" s="2">
        <v>-7.51</v>
      </c>
      <c r="AC2492" s="11">
        <v>3.0633572122185355</v>
      </c>
      <c r="AD2492" s="3">
        <v>98.683589999999995</v>
      </c>
    </row>
    <row r="2493" spans="21:30">
      <c r="U2493" s="10">
        <v>0.92499999999999982</v>
      </c>
      <c r="V2493" t="s">
        <v>759</v>
      </c>
      <c r="W2493" s="5">
        <v>43930</v>
      </c>
      <c r="X2493" s="2">
        <v>3</v>
      </c>
      <c r="Y2493" s="2">
        <v>41.67</v>
      </c>
      <c r="Z2493" s="2">
        <v>2789.82</v>
      </c>
      <c r="AA2493" s="10">
        <v>3.8059999999999996</v>
      </c>
      <c r="AB2493" s="2">
        <v>-7.51</v>
      </c>
      <c r="AC2493" s="11">
        <v>2.9543932735503828</v>
      </c>
      <c r="AD2493" s="3">
        <v>98.559110000000004</v>
      </c>
    </row>
    <row r="2494" spans="21:30">
      <c r="U2494" s="10">
        <v>0.8580000000000001</v>
      </c>
      <c r="V2494" t="s">
        <v>760</v>
      </c>
      <c r="W2494" s="5">
        <v>43931</v>
      </c>
      <c r="X2494" s="2">
        <v>2.95</v>
      </c>
      <c r="Y2494" s="2">
        <v>41.42</v>
      </c>
      <c r="Z2494" s="2">
        <v>2775.7250000000004</v>
      </c>
      <c r="AA2494" s="10">
        <v>3.7389999999999999</v>
      </c>
      <c r="AB2494" s="2">
        <v>-7.51</v>
      </c>
      <c r="AC2494" s="11">
        <v>2.9183550970693655</v>
      </c>
      <c r="AD2494" s="3">
        <v>98.71566</v>
      </c>
    </row>
    <row r="2495" spans="21:30">
      <c r="U2495" s="10">
        <v>0.79100000000000081</v>
      </c>
      <c r="V2495" t="s">
        <v>761</v>
      </c>
      <c r="W2495" s="5">
        <v>43934</v>
      </c>
      <c r="X2495" s="2">
        <v>2.9000000000000004</v>
      </c>
      <c r="Y2495" s="2">
        <v>41.17</v>
      </c>
      <c r="Z2495" s="2">
        <v>2761.63</v>
      </c>
      <c r="AA2495" s="10">
        <v>3.6720000000000006</v>
      </c>
      <c r="AB2495" s="2">
        <v>-7.93</v>
      </c>
      <c r="AC2495" s="11">
        <v>2.882316920588349</v>
      </c>
      <c r="AD2495" s="3">
        <v>99.319749999999999</v>
      </c>
    </row>
    <row r="2496" spans="21:30">
      <c r="U2496" s="10">
        <v>0.71200000000000019</v>
      </c>
      <c r="V2496" t="s">
        <v>762</v>
      </c>
      <c r="W2496" s="5">
        <v>43935</v>
      </c>
      <c r="X2496" s="2">
        <v>2.9299999999999997</v>
      </c>
      <c r="Y2496" s="2">
        <v>37.76</v>
      </c>
      <c r="Z2496" s="2">
        <v>2846.06</v>
      </c>
      <c r="AA2496" s="10">
        <v>3.593</v>
      </c>
      <c r="AB2496" s="2">
        <v>-7.93</v>
      </c>
      <c r="AC2496" s="11">
        <v>2.8407361975578782</v>
      </c>
      <c r="AD2496" s="3">
        <v>99.580960000000005</v>
      </c>
    </row>
    <row r="2497" spans="21:30">
      <c r="U2497" s="10">
        <v>0.75800000000000045</v>
      </c>
      <c r="V2497" t="s">
        <v>763</v>
      </c>
      <c r="W2497" s="5">
        <v>43936</v>
      </c>
      <c r="X2497" s="2">
        <v>2.96</v>
      </c>
      <c r="Y2497" s="2">
        <v>40.840000000000003</v>
      </c>
      <c r="Z2497" s="2">
        <v>2783.36</v>
      </c>
      <c r="AA2497" s="10">
        <v>3.6390000000000002</v>
      </c>
      <c r="AB2497" s="2">
        <v>-7.93</v>
      </c>
      <c r="AC2497" s="11">
        <v>2.8663379301614547</v>
      </c>
      <c r="AD2497" s="3">
        <v>99.360339999999994</v>
      </c>
    </row>
    <row r="2498" spans="21:30">
      <c r="U2498" s="10">
        <v>0.72000000000000064</v>
      </c>
      <c r="V2498" t="s">
        <v>764</v>
      </c>
      <c r="W2498" s="5">
        <v>43937</v>
      </c>
      <c r="X2498" s="2">
        <v>2.98</v>
      </c>
      <c r="Y2498" s="2">
        <v>40.11</v>
      </c>
      <c r="Z2498" s="2">
        <v>2799.55</v>
      </c>
      <c r="AA2498" s="10">
        <v>3.6010000000000004</v>
      </c>
      <c r="AB2498" s="2">
        <v>-7.93</v>
      </c>
      <c r="AC2498" s="11">
        <v>2.8441980574310151</v>
      </c>
      <c r="AD2498" s="3">
        <v>99.100719999999995</v>
      </c>
    </row>
    <row r="2499" spans="21:30">
      <c r="U2499" s="10">
        <v>0.72800000000000065</v>
      </c>
      <c r="V2499" t="s">
        <v>765</v>
      </c>
      <c r="W2499" s="5">
        <v>43938</v>
      </c>
      <c r="X2499" s="2">
        <v>2.92</v>
      </c>
      <c r="Y2499" s="2">
        <v>38.15</v>
      </c>
      <c r="Z2499" s="2">
        <v>2874.56</v>
      </c>
      <c r="AA2499" s="10">
        <v>3.6090000000000004</v>
      </c>
      <c r="AB2499" s="2">
        <v>-7.93</v>
      </c>
      <c r="AC2499" s="11">
        <v>2.8486592222748608</v>
      </c>
      <c r="AD2499" s="3">
        <v>99.318669999999997</v>
      </c>
    </row>
    <row r="2500" spans="21:30">
      <c r="U2500" s="10">
        <v>0.75600000000000067</v>
      </c>
      <c r="V2500" t="s">
        <v>766</v>
      </c>
      <c r="W2500" s="5">
        <v>43941</v>
      </c>
      <c r="X2500" s="2">
        <v>2.97</v>
      </c>
      <c r="Y2500" s="2">
        <v>43.83</v>
      </c>
      <c r="Z2500" s="2">
        <v>2823.16</v>
      </c>
      <c r="AA2500" s="10">
        <v>3.6370000000000005</v>
      </c>
      <c r="AB2500" s="2">
        <v>-8.06</v>
      </c>
      <c r="AC2500" s="11">
        <v>2.8653725346960996</v>
      </c>
      <c r="AD2500" s="3">
        <v>99.137960000000007</v>
      </c>
    </row>
    <row r="2501" spans="21:30">
      <c r="U2501" s="10">
        <v>0.79000000000000048</v>
      </c>
      <c r="V2501" t="s">
        <v>767</v>
      </c>
      <c r="W2501" s="5">
        <v>43942</v>
      </c>
      <c r="X2501" s="2">
        <v>3.04</v>
      </c>
      <c r="Y2501" s="2">
        <v>45.41</v>
      </c>
      <c r="Z2501" s="2">
        <v>2736.56</v>
      </c>
      <c r="AA2501" s="10">
        <v>3.6710000000000003</v>
      </c>
      <c r="AB2501" s="2">
        <v>-8.06</v>
      </c>
      <c r="AC2501" s="11">
        <v>2.8852818250046157</v>
      </c>
      <c r="AD2501" s="3">
        <v>98.030169999999998</v>
      </c>
    </row>
    <row r="2502" spans="21:30">
      <c r="U2502" s="10">
        <v>0.79500000000000037</v>
      </c>
      <c r="V2502" t="s">
        <v>768</v>
      </c>
      <c r="W2502" s="5">
        <v>43943</v>
      </c>
      <c r="X2502" s="2">
        <v>2.99</v>
      </c>
      <c r="Y2502" s="2">
        <v>41.98</v>
      </c>
      <c r="Z2502" s="2">
        <v>2799.31</v>
      </c>
      <c r="AA2502" s="10">
        <v>3.6760000000000002</v>
      </c>
      <c r="AB2502" s="2">
        <v>-8.06</v>
      </c>
      <c r="AC2502" s="11">
        <v>2.8901436108462391</v>
      </c>
      <c r="AD2502" s="3">
        <v>98.448149999999998</v>
      </c>
    </row>
    <row r="2503" spans="21:30">
      <c r="U2503" s="10">
        <v>0.76500000000000057</v>
      </c>
      <c r="V2503" t="s">
        <v>769</v>
      </c>
      <c r="W2503" s="5">
        <v>43944</v>
      </c>
      <c r="X2503" s="2">
        <v>2.98</v>
      </c>
      <c r="Y2503" s="2">
        <v>41.38</v>
      </c>
      <c r="Z2503" s="2">
        <v>2797.8</v>
      </c>
      <c r="AA2503" s="10">
        <v>3.6460000000000004</v>
      </c>
      <c r="AB2503" s="2">
        <v>-8.06</v>
      </c>
      <c r="AC2503" s="11">
        <v>2.877661288807329</v>
      </c>
      <c r="AD2503" s="3">
        <v>98.706249999999997</v>
      </c>
    </row>
    <row r="2504" spans="21:30">
      <c r="U2504" s="10">
        <v>0.76500000000000057</v>
      </c>
      <c r="V2504" t="s">
        <v>770</v>
      </c>
      <c r="W2504" s="5">
        <v>43945</v>
      </c>
      <c r="X2504" s="2">
        <v>3.02</v>
      </c>
      <c r="Y2504" s="2">
        <v>35.93</v>
      </c>
      <c r="Z2504" s="2">
        <v>2836.74</v>
      </c>
      <c r="AA2504" s="10">
        <v>3.6460000000000004</v>
      </c>
      <c r="AB2504" s="2">
        <v>-8.06</v>
      </c>
      <c r="AC2504" s="11">
        <v>2.8820582306784459</v>
      </c>
      <c r="AD2504" s="3">
        <v>98.730519999999999</v>
      </c>
    </row>
    <row r="2505" spans="21:30">
      <c r="U2505" s="10">
        <v>0.77</v>
      </c>
      <c r="V2505" t="s">
        <v>771</v>
      </c>
      <c r="W2505" s="5">
        <v>43948</v>
      </c>
      <c r="X2505" s="2">
        <v>2.95</v>
      </c>
      <c r="Y2505" s="2">
        <v>33.29</v>
      </c>
      <c r="Z2505" s="2">
        <v>2878.48</v>
      </c>
      <c r="AA2505" s="10">
        <v>3.6509999999999998</v>
      </c>
      <c r="AB2505" s="2">
        <v>-8.1</v>
      </c>
      <c r="AC2505" s="11">
        <v>2.8848214760815809</v>
      </c>
      <c r="AD2505" s="3">
        <v>99.084149999999994</v>
      </c>
    </row>
    <row r="2506" spans="21:30">
      <c r="U2506" s="10">
        <v>0.77900000000000036</v>
      </c>
      <c r="V2506" t="s">
        <v>772</v>
      </c>
      <c r="W2506" s="5">
        <v>43949</v>
      </c>
      <c r="X2506" s="2">
        <v>2.9899999999999998</v>
      </c>
      <c r="Y2506" s="2">
        <v>33.57</v>
      </c>
      <c r="Z2506" s="2">
        <v>2863.39</v>
      </c>
      <c r="AA2506" s="10">
        <v>3.66</v>
      </c>
      <c r="AB2506" s="2">
        <v>-8.1</v>
      </c>
      <c r="AC2506" s="11">
        <v>2.8940123847836143</v>
      </c>
      <c r="AD2506" s="3">
        <v>99.028980000000004</v>
      </c>
    </row>
    <row r="2507" spans="21:30">
      <c r="U2507" s="10">
        <v>0.77900000000000036</v>
      </c>
      <c r="V2507" t="s">
        <v>773</v>
      </c>
      <c r="W2507" s="5">
        <v>43950</v>
      </c>
      <c r="X2507" s="2">
        <v>2.95</v>
      </c>
      <c r="Y2507" s="2">
        <v>31.23</v>
      </c>
      <c r="Z2507" s="2">
        <v>2939.51</v>
      </c>
      <c r="AA2507" s="10">
        <v>3.66</v>
      </c>
      <c r="AB2507" s="2">
        <v>-8.1</v>
      </c>
      <c r="AC2507" s="11">
        <v>2.8874169719769398</v>
      </c>
      <c r="AD2507" s="3">
        <v>98.817890000000006</v>
      </c>
    </row>
    <row r="2508" spans="21:30">
      <c r="U2508" s="10">
        <v>0.58300000000000018</v>
      </c>
      <c r="V2508" t="s">
        <v>774</v>
      </c>
      <c r="W2508" s="5">
        <v>43951</v>
      </c>
      <c r="X2508" s="2">
        <v>2.9299999999999997</v>
      </c>
      <c r="Y2508" s="2">
        <v>34.15</v>
      </c>
      <c r="Z2508" s="2">
        <v>2912.43</v>
      </c>
      <c r="AA2508" s="10">
        <v>3.464</v>
      </c>
      <c r="AB2508" s="2">
        <v>-8.1</v>
      </c>
      <c r="AC2508" s="11">
        <v>2.7834147496474801</v>
      </c>
      <c r="AD2508" s="3">
        <v>99.472989999999996</v>
      </c>
    </row>
    <row r="2509" spans="21:30">
      <c r="U2509" s="10">
        <v>0.60500000000000043</v>
      </c>
      <c r="V2509" t="s">
        <v>775</v>
      </c>
      <c r="W2509" s="5">
        <v>43952</v>
      </c>
      <c r="X2509" s="2">
        <v>2.9299999999999997</v>
      </c>
      <c r="Y2509" s="2">
        <v>37.19</v>
      </c>
      <c r="Z2509" s="2">
        <v>2830.71</v>
      </c>
      <c r="AA2509" s="10">
        <v>3.4860000000000002</v>
      </c>
      <c r="AB2509" s="2">
        <v>-8.1</v>
      </c>
      <c r="AC2509" s="11">
        <v>2.7945337522517399</v>
      </c>
      <c r="AD2509" s="3">
        <v>99.003450000000001</v>
      </c>
    </row>
    <row r="2510" spans="21:30">
      <c r="U2510" s="10">
        <v>0.64900000000000002</v>
      </c>
      <c r="V2510" t="s">
        <v>776</v>
      </c>
      <c r="W2510" s="5">
        <v>43955</v>
      </c>
      <c r="X2510" s="2">
        <v>2.9299999999999997</v>
      </c>
      <c r="Y2510" s="2">
        <v>35.97</v>
      </c>
      <c r="Z2510" s="2">
        <v>2842.74</v>
      </c>
      <c r="AA2510" s="10">
        <v>3.53</v>
      </c>
      <c r="AB2510" s="2">
        <v>-7.28</v>
      </c>
      <c r="AC2510" s="11">
        <v>2.8235670312610788</v>
      </c>
      <c r="AD2510" s="3">
        <v>98.653509999999997</v>
      </c>
    </row>
    <row r="2511" spans="21:30">
      <c r="U2511" s="10">
        <v>0.64900000000000047</v>
      </c>
      <c r="V2511" t="s">
        <v>777</v>
      </c>
      <c r="W2511" s="5">
        <v>43956</v>
      </c>
      <c r="X2511" s="2">
        <v>2.9099999999999997</v>
      </c>
      <c r="Y2511" s="2">
        <v>33.61</v>
      </c>
      <c r="Z2511" s="2">
        <v>2868.44</v>
      </c>
      <c r="AA2511" s="10">
        <v>3.5300000000000002</v>
      </c>
      <c r="AB2511" s="2">
        <v>-7.28</v>
      </c>
      <c r="AC2511" s="11">
        <v>2.8164719659690496</v>
      </c>
      <c r="AD2511" s="3">
        <v>99.050799999999995</v>
      </c>
    </row>
    <row r="2512" spans="21:30">
      <c r="U2512" s="10">
        <v>0.68300000000000027</v>
      </c>
      <c r="V2512" t="s">
        <v>778</v>
      </c>
      <c r="W2512" s="5">
        <v>43957</v>
      </c>
      <c r="X2512" s="2">
        <v>2.8600000000000003</v>
      </c>
      <c r="Y2512" s="2">
        <v>34.119999999999997</v>
      </c>
      <c r="Z2512" s="2">
        <v>2848.42</v>
      </c>
      <c r="AA2512" s="10">
        <v>3.5640000000000001</v>
      </c>
      <c r="AB2512" s="2">
        <v>-7.28</v>
      </c>
      <c r="AC2512" s="11">
        <v>2.8286866080031103</v>
      </c>
      <c r="AD2512" s="3">
        <v>98.575490000000002</v>
      </c>
    </row>
    <row r="2513" spans="21:30">
      <c r="U2513" s="10">
        <v>0.71600000000000064</v>
      </c>
      <c r="V2513" t="s">
        <v>779</v>
      </c>
      <c r="W2513" s="5">
        <v>43958</v>
      </c>
      <c r="X2513" s="2">
        <v>2.91</v>
      </c>
      <c r="Y2513" s="2">
        <v>31.44</v>
      </c>
      <c r="Z2513" s="2">
        <v>2881.19</v>
      </c>
      <c r="AA2513" s="10">
        <v>3.5970000000000004</v>
      </c>
      <c r="AB2513" s="2">
        <v>-7.28</v>
      </c>
      <c r="AC2513" s="11">
        <v>2.8452651814124303</v>
      </c>
      <c r="AD2513" s="3">
        <v>98.46781</v>
      </c>
    </row>
    <row r="2514" spans="21:30">
      <c r="U2514" s="10">
        <v>0.74100000000000055</v>
      </c>
      <c r="V2514" t="s">
        <v>780</v>
      </c>
      <c r="W2514" s="5">
        <v>43959</v>
      </c>
      <c r="X2514" s="2">
        <v>2.82</v>
      </c>
      <c r="Y2514" s="2">
        <v>27.98</v>
      </c>
      <c r="Z2514" s="2">
        <v>2929.8</v>
      </c>
      <c r="AA2514" s="10">
        <v>3.6220000000000003</v>
      </c>
      <c r="AB2514" s="2">
        <v>-7.28</v>
      </c>
      <c r="AC2514" s="11">
        <v>2.8596809914105332</v>
      </c>
      <c r="AD2514" s="3">
        <v>98.880260000000007</v>
      </c>
    </row>
    <row r="2515" spans="21:30">
      <c r="U2515" s="10">
        <v>0.77899999999999991</v>
      </c>
      <c r="V2515" t="s">
        <v>781</v>
      </c>
      <c r="W2515" s="5">
        <v>43962</v>
      </c>
      <c r="X2515" s="2">
        <v>2.82</v>
      </c>
      <c r="Y2515" s="2">
        <v>27.57</v>
      </c>
      <c r="Z2515" s="2">
        <v>2930.32</v>
      </c>
      <c r="AA2515" s="10">
        <v>3.6599999999999997</v>
      </c>
      <c r="AB2515" s="2">
        <v>-7.31</v>
      </c>
      <c r="AC2515" s="11">
        <v>2.8820207251351135</v>
      </c>
      <c r="AD2515" s="3">
        <v>98.33184</v>
      </c>
    </row>
    <row r="2516" spans="21:30">
      <c r="U2516" s="10">
        <v>0.74800000000000022</v>
      </c>
      <c r="V2516" t="s">
        <v>782</v>
      </c>
      <c r="W2516" s="5">
        <v>43963</v>
      </c>
      <c r="X2516" s="2">
        <v>2.89</v>
      </c>
      <c r="Y2516" s="2">
        <v>33.04</v>
      </c>
      <c r="Z2516" s="2">
        <v>2870.12</v>
      </c>
      <c r="AA2516" s="10">
        <v>3.629</v>
      </c>
      <c r="AB2516" s="2">
        <v>-7.31</v>
      </c>
      <c r="AC2516" s="11">
        <v>2.8582132464313421</v>
      </c>
      <c r="AD2516" s="3">
        <v>97.742710000000002</v>
      </c>
    </row>
    <row r="2517" spans="21:30">
      <c r="U2517" s="10">
        <v>0.76600000000000001</v>
      </c>
      <c r="V2517" t="s">
        <v>783</v>
      </c>
      <c r="W2517" s="5">
        <v>43964</v>
      </c>
      <c r="X2517" s="2">
        <v>2.94</v>
      </c>
      <c r="Y2517" s="2">
        <v>35.28</v>
      </c>
      <c r="Z2517" s="2">
        <v>2820</v>
      </c>
      <c r="AA2517" s="10">
        <v>3.6469999999999998</v>
      </c>
      <c r="AB2517" s="2">
        <v>-7.31</v>
      </c>
      <c r="AC2517" s="11">
        <v>2.8710988864965112</v>
      </c>
      <c r="AD2517" s="3">
        <v>97.405559999999994</v>
      </c>
    </row>
    <row r="2518" spans="21:30">
      <c r="U2518" s="10">
        <v>0.73100000000000032</v>
      </c>
      <c r="V2518" t="s">
        <v>784</v>
      </c>
      <c r="W2518" s="5">
        <v>43965</v>
      </c>
      <c r="X2518" s="2">
        <v>2.91</v>
      </c>
      <c r="Y2518" s="2">
        <v>32.61</v>
      </c>
      <c r="Z2518" s="2">
        <v>2852.5</v>
      </c>
      <c r="AA2518" s="10">
        <v>3.6120000000000001</v>
      </c>
      <c r="AB2518" s="2">
        <v>-7.31</v>
      </c>
      <c r="AC2518" s="11">
        <v>2.8557533885573956</v>
      </c>
      <c r="AD2518" s="3">
        <v>97.417659999999998</v>
      </c>
    </row>
    <row r="2519" spans="21:30">
      <c r="U2519" s="10">
        <v>0.71300000000000008</v>
      </c>
      <c r="V2519" t="s">
        <v>785</v>
      </c>
      <c r="W2519" s="5">
        <v>43966</v>
      </c>
      <c r="X2519" s="2">
        <v>2.92</v>
      </c>
      <c r="Y2519" s="2">
        <v>31.89</v>
      </c>
      <c r="Z2519" s="2">
        <v>2863.7</v>
      </c>
      <c r="AA2519" s="10">
        <v>3.5939999999999999</v>
      </c>
      <c r="AB2519" s="2">
        <v>-7.31</v>
      </c>
      <c r="AC2519" s="11">
        <v>2.8520613542227422</v>
      </c>
      <c r="AD2519" s="3">
        <v>96.751040000000003</v>
      </c>
    </row>
    <row r="2520" spans="21:30">
      <c r="U2520" s="10">
        <v>0.65600000000000058</v>
      </c>
      <c r="V2520" t="s">
        <v>786</v>
      </c>
      <c r="W2520" s="5">
        <v>43969</v>
      </c>
      <c r="X2520" s="2">
        <v>2.86</v>
      </c>
      <c r="Y2520" s="2">
        <v>29.3</v>
      </c>
      <c r="Z2520" s="2">
        <v>2953.91</v>
      </c>
      <c r="AA2520" s="10">
        <v>3.5370000000000004</v>
      </c>
      <c r="AB2520" s="2">
        <v>-6.88</v>
      </c>
      <c r="AC2520" s="11">
        <v>2.8246974792057276</v>
      </c>
      <c r="AD2520" s="3">
        <v>96.820350000000005</v>
      </c>
    </row>
    <row r="2521" spans="21:30">
      <c r="U2521" s="10">
        <v>0.59099999999999975</v>
      </c>
      <c r="V2521" t="s">
        <v>787</v>
      </c>
      <c r="W2521" s="5">
        <v>43970</v>
      </c>
      <c r="X2521" s="2">
        <v>2.8600000000000003</v>
      </c>
      <c r="Y2521" s="2">
        <v>30.53</v>
      </c>
      <c r="Z2521" s="2">
        <v>2922.94</v>
      </c>
      <c r="AA2521" s="10">
        <v>3.4719999999999995</v>
      </c>
      <c r="AB2521" s="2">
        <v>-6.88</v>
      </c>
      <c r="AC2521" s="11">
        <v>2.7917732038770886</v>
      </c>
      <c r="AD2521" s="3">
        <v>96.985370000000003</v>
      </c>
    </row>
    <row r="2522" spans="21:30">
      <c r="U2522" s="10">
        <v>0.50800000000000001</v>
      </c>
      <c r="V2522" t="s">
        <v>788</v>
      </c>
      <c r="W2522" s="5">
        <v>43971</v>
      </c>
      <c r="X2522" s="2">
        <v>2.92</v>
      </c>
      <c r="Y2522" s="2">
        <v>27.99</v>
      </c>
      <c r="Z2522" s="2">
        <v>2971.61</v>
      </c>
      <c r="AA2522" s="10">
        <v>3.3889999999999998</v>
      </c>
      <c r="AB2522" s="2">
        <v>-6.88</v>
      </c>
      <c r="AC2522" s="11">
        <v>2.7487613424012625</v>
      </c>
      <c r="AD2522" s="3">
        <v>96.698149999999998</v>
      </c>
    </row>
    <row r="2523" spans="21:30">
      <c r="U2523" s="10">
        <v>0.47900000000000009</v>
      </c>
      <c r="V2523" t="s">
        <v>789</v>
      </c>
      <c r="W2523" s="5">
        <v>43972</v>
      </c>
      <c r="X2523" s="2">
        <v>2.8899999999999997</v>
      </c>
      <c r="Y2523" s="2">
        <v>29.53</v>
      </c>
      <c r="Z2523" s="2">
        <v>2948.51</v>
      </c>
      <c r="AA2523" s="10">
        <v>3.36</v>
      </c>
      <c r="AB2523" s="2">
        <v>-6.88</v>
      </c>
      <c r="AC2523" s="11">
        <v>2.7347131429050773</v>
      </c>
      <c r="AD2523" s="3">
        <v>96.625820000000004</v>
      </c>
    </row>
    <row r="2524" spans="21:30">
      <c r="U2524" s="10">
        <v>0.47199999999999998</v>
      </c>
      <c r="V2524" t="s">
        <v>790</v>
      </c>
      <c r="W2524" s="5">
        <v>43973</v>
      </c>
      <c r="X2524" s="2">
        <v>2.8899999999999997</v>
      </c>
      <c r="Y2524" s="2">
        <v>28.16</v>
      </c>
      <c r="Z2524" s="2">
        <v>2955.45</v>
      </c>
      <c r="AA2524" s="10">
        <v>3.3529999999999998</v>
      </c>
      <c r="AB2524" s="2">
        <v>-6.88</v>
      </c>
      <c r="AC2524" s="11">
        <v>2.7273870041420367</v>
      </c>
      <c r="AD2524" s="3">
        <v>96.639570000000006</v>
      </c>
    </row>
    <row r="2525" spans="21:30">
      <c r="U2525" s="10">
        <v>0.46449999999999969</v>
      </c>
      <c r="V2525" t="s">
        <v>791</v>
      </c>
      <c r="W2525" s="5">
        <v>43976</v>
      </c>
      <c r="X2525" s="2">
        <v>2.87</v>
      </c>
      <c r="Y2525" s="2">
        <v>28.085000000000001</v>
      </c>
      <c r="Z2525" s="2">
        <v>2973.6099999999997</v>
      </c>
      <c r="AA2525" s="10">
        <v>3.3454999999999995</v>
      </c>
      <c r="AB2525" s="2">
        <v>-6.66</v>
      </c>
      <c r="AC2525" s="11">
        <v>2.7221928658180898</v>
      </c>
      <c r="AD2525" s="3">
        <v>96.999410000000012</v>
      </c>
    </row>
    <row r="2526" spans="21:30">
      <c r="U2526" s="10">
        <v>0.45699999999999985</v>
      </c>
      <c r="V2526" t="s">
        <v>792</v>
      </c>
      <c r="W2526" s="5">
        <v>43977</v>
      </c>
      <c r="X2526" s="2">
        <v>2.85</v>
      </c>
      <c r="Y2526" s="2">
        <v>28.01</v>
      </c>
      <c r="Z2526" s="2">
        <v>2991.77</v>
      </c>
      <c r="AA2526" s="10">
        <v>3.3379999999999996</v>
      </c>
      <c r="AB2526" s="2">
        <v>-6.66</v>
      </c>
      <c r="AC2526" s="11">
        <v>2.7219952523476829</v>
      </c>
      <c r="AD2526" s="3">
        <v>97.359250000000003</v>
      </c>
    </row>
    <row r="2527" spans="21:30">
      <c r="U2527" s="10">
        <v>0.43700000000000028</v>
      </c>
      <c r="V2527" t="s">
        <v>793</v>
      </c>
      <c r="W2527" s="5">
        <v>43978</v>
      </c>
      <c r="X2527" s="2">
        <v>2.88</v>
      </c>
      <c r="Y2527" s="2">
        <v>27.62</v>
      </c>
      <c r="Z2527" s="2">
        <v>3036.13</v>
      </c>
      <c r="AA2527" s="10">
        <v>3.3180000000000001</v>
      </c>
      <c r="AB2527" s="2">
        <v>-6.66</v>
      </c>
      <c r="AC2527" s="11">
        <v>2.7127909849309528</v>
      </c>
      <c r="AD2527" s="3">
        <v>96.615039999999993</v>
      </c>
    </row>
    <row r="2528" spans="21:30">
      <c r="U2528" s="10">
        <v>0.42899999999999983</v>
      </c>
      <c r="V2528" t="s">
        <v>794</v>
      </c>
      <c r="W2528" s="5">
        <v>43979</v>
      </c>
      <c r="X2528" s="2">
        <v>2.87</v>
      </c>
      <c r="Y2528" s="2">
        <v>28.59</v>
      </c>
      <c r="Z2528" s="2">
        <v>3029.73</v>
      </c>
      <c r="AA2528" s="10">
        <v>3.3099999999999996</v>
      </c>
      <c r="AB2528" s="2">
        <v>-6.66</v>
      </c>
      <c r="AC2528" s="11">
        <v>2.709978673288775</v>
      </c>
      <c r="AD2528" s="3">
        <v>96.824929999999995</v>
      </c>
    </row>
    <row r="2529" spans="21:30">
      <c r="U2529" s="10">
        <v>0.41600000000000037</v>
      </c>
      <c r="V2529" t="s">
        <v>795</v>
      </c>
      <c r="W2529" s="5">
        <v>43980</v>
      </c>
      <c r="X2529" s="2">
        <v>2.86</v>
      </c>
      <c r="Y2529" s="2">
        <v>27.51</v>
      </c>
      <c r="Z2529" s="2">
        <v>3044.31</v>
      </c>
      <c r="AA2529" s="10">
        <v>3.2970000000000002</v>
      </c>
      <c r="AB2529" s="2">
        <v>-6.66</v>
      </c>
      <c r="AC2529" s="11">
        <v>2.7029541240359358</v>
      </c>
      <c r="AD2529" s="3">
        <v>96.478740000000002</v>
      </c>
    </row>
    <row r="2530" spans="21:30">
      <c r="U2530" s="10">
        <v>0.43999999999999995</v>
      </c>
      <c r="V2530" t="s">
        <v>796</v>
      </c>
      <c r="W2530" s="5">
        <v>43983</v>
      </c>
      <c r="X2530" s="2">
        <v>2.84</v>
      </c>
      <c r="Y2530" s="2">
        <v>28.23</v>
      </c>
      <c r="Z2530" s="2">
        <v>3055.73</v>
      </c>
      <c r="AA2530" s="10">
        <v>3.3209999999999997</v>
      </c>
      <c r="AB2530" s="2">
        <v>-6.3</v>
      </c>
      <c r="AC2530" s="11">
        <v>2.7126401901758501</v>
      </c>
      <c r="AD2530" s="3">
        <v>97.495130000000003</v>
      </c>
    </row>
    <row r="2531" spans="21:30">
      <c r="U2531" s="10">
        <v>0.40200000000000014</v>
      </c>
      <c r="V2531" t="s">
        <v>797</v>
      </c>
      <c r="W2531" s="5">
        <v>43984</v>
      </c>
      <c r="X2531" s="2">
        <v>2.7399999999999998</v>
      </c>
      <c r="Y2531" s="2">
        <v>26.84</v>
      </c>
      <c r="Z2531" s="2">
        <v>3080.82</v>
      </c>
      <c r="AA2531" s="10">
        <v>3.2829999999999999</v>
      </c>
      <c r="AB2531" s="2">
        <v>-6.3</v>
      </c>
      <c r="AC2531" s="11">
        <v>2.6959964947843091</v>
      </c>
      <c r="AD2531" s="3">
        <v>97.619609999999994</v>
      </c>
    </row>
    <row r="2532" spans="21:30">
      <c r="U2532" s="10">
        <v>0.31000000000000005</v>
      </c>
      <c r="V2532" t="s">
        <v>798</v>
      </c>
      <c r="W2532" s="5">
        <v>43985</v>
      </c>
      <c r="X2532" s="2">
        <v>2.65</v>
      </c>
      <c r="Y2532" s="2">
        <v>25.66</v>
      </c>
      <c r="Z2532" s="2">
        <v>3122.87</v>
      </c>
      <c r="AA2532" s="10">
        <v>3.1909999999999998</v>
      </c>
      <c r="AB2532" s="2">
        <v>-6.3</v>
      </c>
      <c r="AC2532" s="11">
        <v>2.6494897629394867</v>
      </c>
      <c r="AD2532" s="3">
        <v>97.817310000000006</v>
      </c>
    </row>
    <row r="2533" spans="21:30">
      <c r="U2533" s="10">
        <v>0.27800000000000047</v>
      </c>
      <c r="V2533" t="s">
        <v>799</v>
      </c>
      <c r="W2533" s="5">
        <v>43986</v>
      </c>
      <c r="X2533" s="2">
        <v>2.6500000000000004</v>
      </c>
      <c r="Y2533" s="2">
        <v>25.81</v>
      </c>
      <c r="Z2533" s="2">
        <v>3112.35</v>
      </c>
      <c r="AA2533" s="10">
        <v>3.1590000000000003</v>
      </c>
      <c r="AB2533" s="2">
        <v>-6.3</v>
      </c>
      <c r="AC2533" s="11">
        <v>2.63114545107875</v>
      </c>
      <c r="AD2533" s="3">
        <v>97.531869999999998</v>
      </c>
    </row>
    <row r="2534" spans="21:30">
      <c r="U2534" s="10">
        <v>0.1160000000000001</v>
      </c>
      <c r="V2534" t="s">
        <v>800</v>
      </c>
      <c r="W2534" s="5">
        <v>43987</v>
      </c>
      <c r="X2534" s="2">
        <v>2.59</v>
      </c>
      <c r="Y2534" s="2">
        <v>24.52</v>
      </c>
      <c r="Z2534" s="2">
        <v>3193.93</v>
      </c>
      <c r="AA2534" s="10">
        <v>2.9969999999999999</v>
      </c>
      <c r="AB2534" s="2">
        <v>-6.3</v>
      </c>
      <c r="AC2534" s="11">
        <v>2.5441545346427534</v>
      </c>
      <c r="AD2534" s="3">
        <v>98.250420000000005</v>
      </c>
    </row>
    <row r="2535" spans="21:30">
      <c r="U2535" s="10">
        <v>8.4000000000000519E-2</v>
      </c>
      <c r="V2535" t="s">
        <v>801</v>
      </c>
      <c r="W2535" s="5">
        <v>43990</v>
      </c>
      <c r="X2535" s="2">
        <v>2.5900000000000003</v>
      </c>
      <c r="Y2535" s="2">
        <v>25.81</v>
      </c>
      <c r="Z2535" s="2">
        <v>3232.39</v>
      </c>
      <c r="AA2535" s="10">
        <v>2.9650000000000003</v>
      </c>
      <c r="AB2535" s="2">
        <v>-5.61</v>
      </c>
      <c r="AC2535" s="11">
        <v>2.5321058440974791</v>
      </c>
      <c r="AD2535" s="3">
        <v>98.152619999999999</v>
      </c>
    </row>
    <row r="2536" spans="21:30">
      <c r="U2536" s="10">
        <v>9.2000000000000526E-2</v>
      </c>
      <c r="V2536" t="s">
        <v>802</v>
      </c>
      <c r="W2536" s="5">
        <v>43991</v>
      </c>
      <c r="X2536" s="2">
        <v>2.62</v>
      </c>
      <c r="Y2536" s="2">
        <v>27.57</v>
      </c>
      <c r="Z2536" s="2">
        <v>3207.18</v>
      </c>
      <c r="AA2536" s="10">
        <v>2.9730000000000003</v>
      </c>
      <c r="AB2536" s="2">
        <v>-5.61</v>
      </c>
      <c r="AC2536" s="11">
        <v>2.5460604061630541</v>
      </c>
      <c r="AD2536" s="3">
        <v>98.214910000000003</v>
      </c>
    </row>
    <row r="2537" spans="21:30">
      <c r="U2537" s="10">
        <v>0.15500000000000025</v>
      </c>
      <c r="V2537" t="s">
        <v>803</v>
      </c>
      <c r="W2537" s="5">
        <v>43992</v>
      </c>
      <c r="X2537" s="2">
        <v>2.64</v>
      </c>
      <c r="Y2537" s="2">
        <v>27.57</v>
      </c>
      <c r="Z2537" s="2">
        <v>3190.14</v>
      </c>
      <c r="AA2537" s="10">
        <v>3.036</v>
      </c>
      <c r="AB2537" s="2">
        <v>-5.61</v>
      </c>
      <c r="AC2537" s="11">
        <v>2.5824162278974554</v>
      </c>
      <c r="AD2537" s="3">
        <v>98.247889999999998</v>
      </c>
    </row>
    <row r="2538" spans="21:30">
      <c r="U2538" s="10">
        <v>0.2330000000000001</v>
      </c>
      <c r="V2538" t="s">
        <v>804</v>
      </c>
      <c r="W2538" s="5">
        <v>43993</v>
      </c>
      <c r="X2538" s="2">
        <v>2.7199999999999998</v>
      </c>
      <c r="Y2538" s="2">
        <v>40.79</v>
      </c>
      <c r="Z2538" s="2">
        <v>3002.1</v>
      </c>
      <c r="AA2538" s="10">
        <v>3.1139999999999999</v>
      </c>
      <c r="AB2538" s="2">
        <v>-5.61</v>
      </c>
      <c r="AC2538" s="11">
        <v>2.6311589362211651</v>
      </c>
      <c r="AD2538" s="3">
        <v>97.356740000000002</v>
      </c>
    </row>
    <row r="2539" spans="21:30">
      <c r="U2539" s="10">
        <v>0.23500000000000032</v>
      </c>
      <c r="V2539" t="s">
        <v>805</v>
      </c>
      <c r="W2539" s="5">
        <v>43994</v>
      </c>
      <c r="X2539" s="2">
        <v>2.68</v>
      </c>
      <c r="Y2539" s="2">
        <v>36.090000000000003</v>
      </c>
      <c r="Z2539" s="2">
        <v>3041.31</v>
      </c>
      <c r="AA2539" s="10">
        <v>3.1160000000000001</v>
      </c>
      <c r="AB2539" s="2">
        <v>-5.61</v>
      </c>
      <c r="AC2539" s="11">
        <v>2.6315247487040967</v>
      </c>
      <c r="AD2539" s="3">
        <v>97.326210000000003</v>
      </c>
    </row>
    <row r="2540" spans="21:30">
      <c r="U2540" s="10">
        <v>0.24700000000000033</v>
      </c>
      <c r="V2540" t="s">
        <v>806</v>
      </c>
      <c r="W2540" s="5">
        <v>43997</v>
      </c>
      <c r="X2540" s="2">
        <v>2.69</v>
      </c>
      <c r="Y2540" s="2">
        <v>34.4</v>
      </c>
      <c r="Z2540" s="2">
        <v>3066.59</v>
      </c>
      <c r="AA2540" s="10">
        <v>3.1280000000000001</v>
      </c>
      <c r="AB2540" s="2">
        <v>-5.07</v>
      </c>
      <c r="AC2540" s="11">
        <v>2.6465107272267434</v>
      </c>
      <c r="AD2540" s="3">
        <v>97.283749999999998</v>
      </c>
    </row>
    <row r="2541" spans="21:30">
      <c r="U2541" s="10">
        <v>0.15900000000000025</v>
      </c>
      <c r="V2541" t="s">
        <v>807</v>
      </c>
      <c r="W2541" s="5">
        <v>43998</v>
      </c>
      <c r="X2541" s="2">
        <v>2.67</v>
      </c>
      <c r="Y2541" s="2">
        <v>33.67</v>
      </c>
      <c r="Z2541" s="2">
        <v>3124.74</v>
      </c>
      <c r="AA2541" s="10">
        <v>3.04</v>
      </c>
      <c r="AB2541" s="2">
        <v>-5.07</v>
      </c>
      <c r="AC2541" s="11">
        <v>2.6008355508448542</v>
      </c>
      <c r="AD2541" s="3">
        <v>97.657719999999998</v>
      </c>
    </row>
    <row r="2542" spans="21:30">
      <c r="U2542" s="10">
        <v>0.14800000000000013</v>
      </c>
      <c r="V2542" t="s">
        <v>808</v>
      </c>
      <c r="W2542" s="5">
        <v>43999</v>
      </c>
      <c r="X2542" s="2">
        <v>2.67</v>
      </c>
      <c r="Y2542" s="2">
        <v>33.47</v>
      </c>
      <c r="Z2542" s="2">
        <v>3113.49</v>
      </c>
      <c r="AA2542" s="10">
        <v>3.0289999999999999</v>
      </c>
      <c r="AB2542" s="2">
        <v>-5.07</v>
      </c>
      <c r="AC2542" s="11">
        <v>2.5914786906540312</v>
      </c>
      <c r="AD2542" s="3">
        <v>97.3994</v>
      </c>
    </row>
    <row r="2543" spans="21:30">
      <c r="U2543" s="10">
        <v>0.14900000000000047</v>
      </c>
      <c r="V2543" t="s">
        <v>809</v>
      </c>
      <c r="W2543" s="5">
        <v>44000</v>
      </c>
      <c r="X2543" s="2">
        <v>2.69</v>
      </c>
      <c r="Y2543" s="2">
        <v>32.94</v>
      </c>
      <c r="Z2543" s="2">
        <v>3115.34</v>
      </c>
      <c r="AA2543" s="10">
        <v>3.0300000000000002</v>
      </c>
      <c r="AB2543" s="2">
        <v>-5.07</v>
      </c>
      <c r="AC2543" s="11">
        <v>2.594209824570803</v>
      </c>
      <c r="AD2543" s="3">
        <v>96.702830000000006</v>
      </c>
    </row>
    <row r="2544" spans="21:30">
      <c r="U2544" s="10">
        <v>0.15500000000000069</v>
      </c>
      <c r="V2544" t="s">
        <v>810</v>
      </c>
      <c r="W2544" s="5">
        <v>44001</v>
      </c>
      <c r="X2544" s="2">
        <v>2.7</v>
      </c>
      <c r="Y2544" s="2">
        <v>35.119999999999997</v>
      </c>
      <c r="Z2544" s="2">
        <v>3097.74</v>
      </c>
      <c r="AA2544" s="10">
        <v>3.0360000000000005</v>
      </c>
      <c r="AB2544" s="2">
        <v>-5.07</v>
      </c>
      <c r="AC2544" s="11">
        <v>2.59610670599616</v>
      </c>
      <c r="AD2544" s="3">
        <v>96.230930000000001</v>
      </c>
    </row>
    <row r="2545" spans="21:30">
      <c r="U2545" s="10">
        <v>0.14900000000000047</v>
      </c>
      <c r="V2545" t="s">
        <v>811</v>
      </c>
      <c r="W2545" s="5">
        <v>44004</v>
      </c>
      <c r="X2545" s="2">
        <v>2.61</v>
      </c>
      <c r="Y2545" s="2">
        <v>31.77</v>
      </c>
      <c r="Z2545" s="2">
        <v>3117.86</v>
      </c>
      <c r="AA2545" s="10">
        <v>3.0300000000000002</v>
      </c>
      <c r="AB2545" s="2">
        <v>-4.88</v>
      </c>
      <c r="AC2545" s="11">
        <v>2.5948094075532278</v>
      </c>
      <c r="AD2545" s="3">
        <v>96.546030000000002</v>
      </c>
    </row>
    <row r="2546" spans="21:30">
      <c r="U2546" s="10">
        <v>0.15900000000000025</v>
      </c>
      <c r="V2546" t="s">
        <v>812</v>
      </c>
      <c r="W2546" s="5">
        <v>44005</v>
      </c>
      <c r="X2546" s="2">
        <v>2.6799999999999997</v>
      </c>
      <c r="Y2546" s="2">
        <v>31.37</v>
      </c>
      <c r="Z2546" s="2">
        <v>3131.29</v>
      </c>
      <c r="AA2546" s="10">
        <v>3.04</v>
      </c>
      <c r="AB2546" s="2">
        <v>-4.88</v>
      </c>
      <c r="AC2546" s="11">
        <v>2.5997363153770734</v>
      </c>
      <c r="AD2546" s="3">
        <v>96.729889999999997</v>
      </c>
    </row>
    <row r="2547" spans="21:30">
      <c r="U2547" s="10">
        <v>0.20400000000000018</v>
      </c>
      <c r="V2547" t="s">
        <v>813</v>
      </c>
      <c r="W2547" s="5">
        <v>44006</v>
      </c>
      <c r="X2547" s="2">
        <v>2.66</v>
      </c>
      <c r="Y2547" s="2">
        <v>33.840000000000003</v>
      </c>
      <c r="Z2547" s="2">
        <v>3050.33</v>
      </c>
      <c r="AA2547" s="10">
        <v>3.085</v>
      </c>
      <c r="AB2547" s="2">
        <v>-4.88</v>
      </c>
      <c r="AC2547" s="11">
        <v>2.6262044119584296</v>
      </c>
      <c r="AD2547" s="3">
        <v>96.475430000000003</v>
      </c>
    </row>
    <row r="2548" spans="21:30">
      <c r="U2548" s="10">
        <v>0.21799999999999997</v>
      </c>
      <c r="V2548" t="s">
        <v>814</v>
      </c>
      <c r="W2548" s="5">
        <v>44007</v>
      </c>
      <c r="X2548" s="2">
        <v>2.6799999999999997</v>
      </c>
      <c r="Y2548" s="2">
        <v>32.22</v>
      </c>
      <c r="Z2548" s="2">
        <v>3083.76</v>
      </c>
      <c r="AA2548" s="10">
        <v>3.0989999999999998</v>
      </c>
      <c r="AB2548" s="2">
        <v>-4.88</v>
      </c>
      <c r="AC2548" s="11">
        <v>2.633811589441017</v>
      </c>
      <c r="AD2548" s="3">
        <v>96.471140000000005</v>
      </c>
    </row>
    <row r="2549" spans="21:30">
      <c r="U2549" s="10">
        <v>0.2280000000000002</v>
      </c>
      <c r="V2549" t="s">
        <v>815</v>
      </c>
      <c r="W2549" s="5">
        <v>44008</v>
      </c>
      <c r="X2549" s="2">
        <v>2.6799999999999997</v>
      </c>
      <c r="Y2549" s="2">
        <v>34.729999999999997</v>
      </c>
      <c r="Z2549" s="2">
        <v>3009.05</v>
      </c>
      <c r="AA2549" s="10">
        <v>3.109</v>
      </c>
      <c r="AB2549" s="2">
        <v>-4.88</v>
      </c>
      <c r="AC2549" s="11">
        <v>2.6392881149987533</v>
      </c>
      <c r="AD2549" s="3">
        <v>95.953649999999996</v>
      </c>
    </row>
    <row r="2550" spans="21:30">
      <c r="U2550" s="10">
        <v>0.25099999999999989</v>
      </c>
      <c r="V2550" t="s">
        <v>816</v>
      </c>
      <c r="W2550" s="5">
        <v>44011</v>
      </c>
      <c r="X2550" s="2">
        <v>2.6599999999999997</v>
      </c>
      <c r="Y2550" s="2">
        <v>31.78</v>
      </c>
      <c r="Z2550" s="2">
        <v>3053.24</v>
      </c>
      <c r="AA2550" s="10">
        <v>3.1319999999999997</v>
      </c>
      <c r="AB2550" s="2">
        <v>-4.38</v>
      </c>
      <c r="AC2550" s="11">
        <v>2.6540376259934209</v>
      </c>
      <c r="AD2550" s="3">
        <v>95.455539999999999</v>
      </c>
    </row>
    <row r="2551" spans="21:30">
      <c r="U2551" s="10">
        <v>0.20900000000000007</v>
      </c>
      <c r="V2551" t="s">
        <v>817</v>
      </c>
      <c r="W2551" s="5">
        <v>44012</v>
      </c>
      <c r="X2551" s="2">
        <v>2.6199999999999997</v>
      </c>
      <c r="Y2551" s="2">
        <v>30.43</v>
      </c>
      <c r="Z2551" s="2">
        <v>3100.29</v>
      </c>
      <c r="AA2551" s="10">
        <v>3.09</v>
      </c>
      <c r="AB2551" s="2">
        <v>-4.38</v>
      </c>
      <c r="AC2551" s="11">
        <v>2.6295672403439898</v>
      </c>
      <c r="AD2551" s="3">
        <v>96.071709999999996</v>
      </c>
    </row>
    <row r="2552" spans="21:30">
      <c r="U2552" s="10">
        <v>0.16300000000000026</v>
      </c>
      <c r="V2552" t="s">
        <v>818</v>
      </c>
      <c r="W2552" s="5">
        <v>44013</v>
      </c>
      <c r="X2552" s="2">
        <v>2.58</v>
      </c>
      <c r="Y2552" s="2">
        <v>28.62</v>
      </c>
      <c r="Z2552" s="2">
        <v>3115.86</v>
      </c>
      <c r="AA2552" s="10">
        <v>3.044</v>
      </c>
      <c r="AB2552" s="2">
        <v>-4.38</v>
      </c>
      <c r="AC2552" s="11">
        <v>2.6068634921554685</v>
      </c>
      <c r="AD2552" s="3">
        <v>96.829880000000003</v>
      </c>
    </row>
    <row r="2553" spans="21:30">
      <c r="U2553" s="10">
        <v>0.125</v>
      </c>
      <c r="V2553" t="s">
        <v>819</v>
      </c>
      <c r="W2553" s="5">
        <v>44014</v>
      </c>
      <c r="X2553" s="2">
        <v>2.59</v>
      </c>
      <c r="Y2553" s="2">
        <v>27.68</v>
      </c>
      <c r="Z2553" s="2">
        <v>3130.01</v>
      </c>
      <c r="AA2553" s="10">
        <v>3.0059999999999998</v>
      </c>
      <c r="AB2553" s="2">
        <v>-4.38</v>
      </c>
      <c r="AC2553" s="11">
        <v>2.583524453460178</v>
      </c>
      <c r="AD2553" s="3">
        <v>96.762919999999994</v>
      </c>
    </row>
    <row r="2554" spans="21:30">
      <c r="U2554" s="10">
        <v>0.1080000000000001</v>
      </c>
      <c r="V2554" t="s">
        <v>820</v>
      </c>
      <c r="W2554" s="5">
        <v>44015</v>
      </c>
      <c r="X2554" s="2">
        <v>2.5750000000000002</v>
      </c>
      <c r="Y2554" s="2">
        <v>27.810000000000002</v>
      </c>
      <c r="Z2554" s="2">
        <v>3154.8649999999998</v>
      </c>
      <c r="AA2554" s="10">
        <v>2.9889999999999999</v>
      </c>
      <c r="AB2554" s="2">
        <v>-4.38</v>
      </c>
      <c r="AC2554" s="11">
        <v>2.5361526121716449</v>
      </c>
      <c r="AD2554" s="3">
        <v>96.613619999999997</v>
      </c>
    </row>
    <row r="2555" spans="21:30">
      <c r="U2555" s="10">
        <v>9.1000000000000192E-2</v>
      </c>
      <c r="V2555" t="s">
        <v>821</v>
      </c>
      <c r="W2555" s="5">
        <v>44018</v>
      </c>
      <c r="X2555" s="2">
        <v>2.56</v>
      </c>
      <c r="Y2555" s="2">
        <v>27.94</v>
      </c>
      <c r="Z2555" s="2">
        <v>3179.72</v>
      </c>
      <c r="AA2555" s="10">
        <v>2.972</v>
      </c>
      <c r="AB2555" s="2">
        <v>-4.1900000000000004</v>
      </c>
      <c r="AC2555" s="11">
        <v>2.5260467140975083</v>
      </c>
      <c r="AD2555" s="3">
        <v>96.464320000000001</v>
      </c>
    </row>
    <row r="2556" spans="21:30">
      <c r="U2556" s="10">
        <v>8.5000000000000409E-2</v>
      </c>
      <c r="V2556" t="s">
        <v>822</v>
      </c>
      <c r="W2556" s="5">
        <v>44019</v>
      </c>
      <c r="X2556" s="2">
        <v>2.5700000000000003</v>
      </c>
      <c r="Y2556" s="2">
        <v>29.43</v>
      </c>
      <c r="Z2556" s="2">
        <v>3145.32</v>
      </c>
      <c r="AA2556" s="10">
        <v>2.9660000000000002</v>
      </c>
      <c r="AB2556" s="2">
        <v>-4.1900000000000004</v>
      </c>
      <c r="AC2556" s="11">
        <v>2.5201764119358216</v>
      </c>
      <c r="AD2556" s="3">
        <v>97.217820000000003</v>
      </c>
    </row>
    <row r="2557" spans="21:30">
      <c r="U2557" s="10">
        <v>7.1000000000000174E-2</v>
      </c>
      <c r="V2557" t="s">
        <v>823</v>
      </c>
      <c r="W2557" s="5">
        <v>44020</v>
      </c>
      <c r="X2557" s="2">
        <v>2.5500000000000003</v>
      </c>
      <c r="Y2557" s="2">
        <v>28.08</v>
      </c>
      <c r="Z2557" s="2">
        <v>3169.94</v>
      </c>
      <c r="AA2557" s="10">
        <v>2.952</v>
      </c>
      <c r="AB2557" s="2">
        <v>-4.1900000000000004</v>
      </c>
      <c r="AC2557" s="11">
        <v>2.5129101533612963</v>
      </c>
      <c r="AD2557" s="3">
        <v>97.178359999999998</v>
      </c>
    </row>
    <row r="2558" spans="21:30">
      <c r="U2558" s="10">
        <v>5.400000000000027E-2</v>
      </c>
      <c r="V2558" t="s">
        <v>824</v>
      </c>
      <c r="W2558" s="5">
        <v>44021</v>
      </c>
      <c r="X2558" s="2">
        <v>2.58</v>
      </c>
      <c r="Y2558" s="2">
        <v>29.26</v>
      </c>
      <c r="Z2558" s="2">
        <v>3152.05</v>
      </c>
      <c r="AA2558" s="10">
        <v>2.9350000000000001</v>
      </c>
      <c r="AB2558" s="2">
        <v>-4.1900000000000004</v>
      </c>
      <c r="AC2558" s="11">
        <v>2.5026132321247023</v>
      </c>
      <c r="AD2558" s="3">
        <v>97.524140000000003</v>
      </c>
    </row>
    <row r="2559" spans="21:30">
      <c r="U2559" s="10">
        <v>5.1000000000000156E-2</v>
      </c>
      <c r="V2559" t="s">
        <v>825</v>
      </c>
      <c r="W2559" s="5">
        <v>44022</v>
      </c>
      <c r="X2559" s="2">
        <v>2.5</v>
      </c>
      <c r="Y2559" s="2">
        <v>27.29</v>
      </c>
      <c r="Z2559" s="2">
        <v>3185.04</v>
      </c>
      <c r="AA2559" s="10">
        <v>2.9319999999999999</v>
      </c>
      <c r="AB2559" s="2">
        <v>-4.1900000000000004</v>
      </c>
      <c r="AC2559" s="11">
        <v>2.4975768262568252</v>
      </c>
      <c r="AD2559" s="3">
        <v>97.649519999999995</v>
      </c>
    </row>
    <row r="2560" spans="21:30">
      <c r="U2560" s="10">
        <v>5.400000000000027E-2</v>
      </c>
      <c r="V2560" t="s">
        <v>826</v>
      </c>
      <c r="W2560" s="5">
        <v>44025</v>
      </c>
      <c r="X2560" s="2">
        <v>2.54</v>
      </c>
      <c r="Y2560" s="2">
        <v>32.19</v>
      </c>
      <c r="Z2560" s="2">
        <v>3155.22</v>
      </c>
      <c r="AA2560" s="10">
        <v>2.9350000000000001</v>
      </c>
      <c r="AB2560" s="2">
        <v>-4.8499999999999996</v>
      </c>
      <c r="AC2560" s="11">
        <v>2.4973600951571169</v>
      </c>
      <c r="AD2560" s="3">
        <v>97.057239999999993</v>
      </c>
    </row>
    <row r="2561" spans="21:30">
      <c r="U2561" s="10">
        <v>2.9000000000000359E-2</v>
      </c>
      <c r="V2561" t="s">
        <v>827</v>
      </c>
      <c r="W2561" s="5">
        <v>44026</v>
      </c>
      <c r="X2561" s="2">
        <v>2.52</v>
      </c>
      <c r="Y2561" s="2">
        <v>29.52</v>
      </c>
      <c r="Z2561" s="2">
        <v>3197.52</v>
      </c>
      <c r="AA2561" s="10">
        <v>2.91</v>
      </c>
      <c r="AB2561" s="2">
        <v>-4.8499999999999996</v>
      </c>
      <c r="AC2561" s="11">
        <v>2.4837092300924914</v>
      </c>
      <c r="AD2561" s="3">
        <v>96.519750000000002</v>
      </c>
    </row>
    <row r="2562" spans="21:30">
      <c r="U2562" s="10">
        <v>1.2000000000000011E-2</v>
      </c>
      <c r="V2562" t="s">
        <v>828</v>
      </c>
      <c r="W2562" s="5">
        <v>44027</v>
      </c>
      <c r="X2562" s="2">
        <v>2.5099999999999998</v>
      </c>
      <c r="Y2562" s="2">
        <v>27.76</v>
      </c>
      <c r="Z2562" s="2">
        <v>3226.56</v>
      </c>
      <c r="AA2562" s="10">
        <v>2.8929999999999998</v>
      </c>
      <c r="AB2562" s="2">
        <v>-4.8499999999999996</v>
      </c>
      <c r="AC2562" s="11">
        <v>2.4743196688775697</v>
      </c>
      <c r="AD2562" s="3">
        <v>96.738579999999999</v>
      </c>
    </row>
    <row r="2563" spans="21:30">
      <c r="U2563" s="10">
        <v>-9.9999999999988987E-4</v>
      </c>
      <c r="V2563" t="s">
        <v>829</v>
      </c>
      <c r="W2563" s="5">
        <v>44028</v>
      </c>
      <c r="X2563" s="2">
        <v>2.52</v>
      </c>
      <c r="Y2563" s="2">
        <v>28</v>
      </c>
      <c r="Z2563" s="2">
        <v>3215.57</v>
      </c>
      <c r="AA2563" s="10">
        <v>2.88</v>
      </c>
      <c r="AB2563" s="2">
        <v>-4.8499999999999996</v>
      </c>
      <c r="AC2563" s="11">
        <v>2.4678726080279452</v>
      </c>
      <c r="AD2563" s="3">
        <v>96.881309999999999</v>
      </c>
    </row>
    <row r="2564" spans="21:30">
      <c r="U2564" s="10">
        <v>-1.9000000000000128E-2</v>
      </c>
      <c r="V2564" t="s">
        <v>830</v>
      </c>
      <c r="W2564" s="5">
        <v>44029</v>
      </c>
      <c r="X2564" s="2">
        <v>2.52</v>
      </c>
      <c r="Y2564" s="2">
        <v>25.68</v>
      </c>
      <c r="Z2564" s="2">
        <v>3224.73</v>
      </c>
      <c r="AA2564" s="10">
        <v>2.8619999999999997</v>
      </c>
      <c r="AB2564" s="2">
        <v>-4.8499999999999996</v>
      </c>
      <c r="AC2564" s="11">
        <v>2.4593353017596296</v>
      </c>
      <c r="AD2564" s="3">
        <v>96.2881</v>
      </c>
    </row>
    <row r="2565" spans="21:30">
      <c r="U2565" s="10">
        <v>-3.3999999999999808E-2</v>
      </c>
      <c r="V2565" t="s">
        <v>831</v>
      </c>
      <c r="W2565" s="5">
        <v>44032</v>
      </c>
      <c r="X2565" s="2">
        <v>2.5299999999999998</v>
      </c>
      <c r="Y2565" s="2">
        <v>24.46</v>
      </c>
      <c r="Z2565" s="2">
        <v>3251.84</v>
      </c>
      <c r="AA2565" s="10">
        <v>2.847</v>
      </c>
      <c r="AB2565" s="2">
        <v>-4.25</v>
      </c>
      <c r="AC2565" s="11">
        <v>2.4495306369980865</v>
      </c>
      <c r="AD2565" s="3">
        <v>96.965310000000002</v>
      </c>
    </row>
    <row r="2566" spans="21:30">
      <c r="U2566" s="10">
        <v>-6.6999999999999726E-2</v>
      </c>
      <c r="V2566" t="s">
        <v>832</v>
      </c>
      <c r="W2566" s="5">
        <v>44033</v>
      </c>
      <c r="X2566" s="2">
        <v>2.54</v>
      </c>
      <c r="Y2566" s="2">
        <v>24.84</v>
      </c>
      <c r="Z2566" s="2">
        <v>3257.3</v>
      </c>
      <c r="AA2566" s="10">
        <v>2.8140000000000001</v>
      </c>
      <c r="AB2566" s="2">
        <v>-4.25</v>
      </c>
      <c r="AC2566" s="11">
        <v>2.4321437817805163</v>
      </c>
      <c r="AD2566" s="3">
        <v>97.333539999999999</v>
      </c>
    </row>
    <row r="2567" spans="21:30">
      <c r="U2567" s="10">
        <v>-9.4999999999999751E-2</v>
      </c>
      <c r="V2567" t="s">
        <v>833</v>
      </c>
      <c r="W2567" s="5">
        <v>44034</v>
      </c>
      <c r="X2567" s="2">
        <v>2.54</v>
      </c>
      <c r="Y2567" s="2">
        <v>24.32</v>
      </c>
      <c r="Z2567" s="2">
        <v>3276.02</v>
      </c>
      <c r="AA2567" s="10">
        <v>2.786</v>
      </c>
      <c r="AB2567" s="2">
        <v>-4.25</v>
      </c>
      <c r="AC2567" s="11">
        <v>2.4189484267686727</v>
      </c>
      <c r="AD2567" s="3">
        <v>96.903959999999998</v>
      </c>
    </row>
    <row r="2568" spans="21:30">
      <c r="U2568" s="10">
        <v>-0.12599999999999945</v>
      </c>
      <c r="V2568" t="s">
        <v>834</v>
      </c>
      <c r="W2568" s="5">
        <v>44035</v>
      </c>
      <c r="X2568" s="2">
        <v>2.5500000000000003</v>
      </c>
      <c r="Y2568" s="2">
        <v>26.08</v>
      </c>
      <c r="Z2568" s="2">
        <v>3235.66</v>
      </c>
      <c r="AA2568" s="10">
        <v>2.7550000000000003</v>
      </c>
      <c r="AB2568" s="2">
        <v>-4.25</v>
      </c>
      <c r="AC2568" s="11">
        <v>2.4041550828131895</v>
      </c>
      <c r="AD2568" s="3">
        <v>96.931389999999993</v>
      </c>
    </row>
    <row r="2569" spans="21:30">
      <c r="U2569" s="10">
        <v>-0.12299999999999978</v>
      </c>
      <c r="V2569" t="s">
        <v>835</v>
      </c>
      <c r="W2569" s="5">
        <v>44036</v>
      </c>
      <c r="X2569" s="2">
        <v>2.5700000000000003</v>
      </c>
      <c r="Y2569" s="2">
        <v>25.84</v>
      </c>
      <c r="Z2569" s="2">
        <v>3215.63</v>
      </c>
      <c r="AA2569" s="10">
        <v>2.758</v>
      </c>
      <c r="AB2569" s="2">
        <v>-4.25</v>
      </c>
      <c r="AC2569" s="11">
        <v>2.4078543265438626</v>
      </c>
      <c r="AD2569" s="3">
        <v>97.105440000000002</v>
      </c>
    </row>
    <row r="2570" spans="21:30">
      <c r="U2570" s="10">
        <v>-0.129</v>
      </c>
      <c r="V2570" t="s">
        <v>836</v>
      </c>
      <c r="W2570" s="5">
        <v>44039</v>
      </c>
      <c r="X2570" s="2">
        <v>2.5499999999999998</v>
      </c>
      <c r="Y2570" s="2">
        <v>24.74</v>
      </c>
      <c r="Z2570" s="2">
        <v>3239.41</v>
      </c>
      <c r="AA2570" s="10">
        <v>2.7519999999999998</v>
      </c>
      <c r="AB2570" s="2">
        <v>-4.01</v>
      </c>
      <c r="AC2570" s="11">
        <v>2.4080012539995934</v>
      </c>
      <c r="AD2570" s="3">
        <v>97.129109999999997</v>
      </c>
    </row>
    <row r="2571" spans="21:30">
      <c r="U2571" s="10">
        <v>-0.10899999999999954</v>
      </c>
      <c r="V2571" t="s">
        <v>837</v>
      </c>
      <c r="W2571" s="5">
        <v>44040</v>
      </c>
      <c r="X2571" s="2">
        <v>2.5700000000000003</v>
      </c>
      <c r="Y2571" s="2">
        <v>25.44</v>
      </c>
      <c r="Z2571" s="2">
        <v>3218.44</v>
      </c>
      <c r="AA2571" s="10">
        <v>2.7720000000000002</v>
      </c>
      <c r="AB2571" s="2">
        <v>-4.01</v>
      </c>
      <c r="AC2571" s="11">
        <v>2.4228570231979218</v>
      </c>
      <c r="AD2571" s="3">
        <v>97.783460000000005</v>
      </c>
    </row>
    <row r="2572" spans="21:30">
      <c r="U2572" s="10">
        <v>-7.7999999999999847E-2</v>
      </c>
      <c r="V2572" t="s">
        <v>838</v>
      </c>
      <c r="W2572" s="5">
        <v>44041</v>
      </c>
      <c r="X2572" s="2">
        <v>2.5099999999999998</v>
      </c>
      <c r="Y2572" s="2">
        <v>24.1</v>
      </c>
      <c r="Z2572" s="2">
        <v>3258.44</v>
      </c>
      <c r="AA2572" s="10">
        <v>2.8029999999999999</v>
      </c>
      <c r="AB2572" s="2">
        <v>-4.01</v>
      </c>
      <c r="AC2572" s="11">
        <v>2.4394650871967523</v>
      </c>
      <c r="AD2572" s="3">
        <v>97.823930000000004</v>
      </c>
    </row>
    <row r="2573" spans="21:30">
      <c r="U2573" s="10">
        <v>-8.499999999999952E-2</v>
      </c>
      <c r="V2573" t="s">
        <v>839</v>
      </c>
      <c r="W2573" s="5">
        <v>44042</v>
      </c>
      <c r="X2573" s="2">
        <v>2.5499999999999998</v>
      </c>
      <c r="Y2573" s="2">
        <v>24.76</v>
      </c>
      <c r="Z2573" s="2">
        <v>3246.22</v>
      </c>
      <c r="AA2573" s="10">
        <v>2.7960000000000003</v>
      </c>
      <c r="AB2573" s="2">
        <v>-4.01</v>
      </c>
      <c r="AC2573" s="11">
        <v>2.4399389559023299</v>
      </c>
      <c r="AD2573" s="3">
        <v>98.391440000000003</v>
      </c>
    </row>
    <row r="2574" spans="21:30">
      <c r="U2574" s="10">
        <v>-8.4000000000000075E-2</v>
      </c>
      <c r="V2574" t="s">
        <v>840</v>
      </c>
      <c r="W2574" s="5">
        <v>44043</v>
      </c>
      <c r="X2574" s="2">
        <v>2.5499999999999998</v>
      </c>
      <c r="Y2574" s="2">
        <v>24.46</v>
      </c>
      <c r="Z2574" s="2">
        <v>3271.12</v>
      </c>
      <c r="AA2574" s="10">
        <v>2.7969999999999997</v>
      </c>
      <c r="AB2574" s="2">
        <v>-4.01</v>
      </c>
      <c r="AC2574" s="11">
        <v>2.4341678545224408</v>
      </c>
      <c r="AD2574" s="3">
        <v>98.81662</v>
      </c>
    </row>
    <row r="2575" spans="21:30">
      <c r="U2575" s="10">
        <v>-6.4999999999999947E-2</v>
      </c>
      <c r="V2575" t="s">
        <v>841</v>
      </c>
      <c r="W2575" s="5">
        <v>44046</v>
      </c>
      <c r="X2575" s="2">
        <v>2.48</v>
      </c>
      <c r="Y2575" s="2">
        <v>24.28</v>
      </c>
      <c r="Z2575" s="2">
        <v>3294.61</v>
      </c>
      <c r="AA2575" s="10">
        <v>2.8159999999999998</v>
      </c>
      <c r="AB2575" s="2">
        <v>-3.61</v>
      </c>
      <c r="AC2575" s="11">
        <v>2.4446704974904021</v>
      </c>
      <c r="AD2575" s="3">
        <v>98.64667</v>
      </c>
    </row>
    <row r="2576" spans="21:30">
      <c r="U2576" s="10">
        <v>-8.1999999999999851E-2</v>
      </c>
      <c r="V2576" t="s">
        <v>842</v>
      </c>
      <c r="W2576" s="5">
        <v>44047</v>
      </c>
      <c r="X2576" s="2">
        <v>2.5099999999999998</v>
      </c>
      <c r="Y2576" s="2">
        <v>23.76</v>
      </c>
      <c r="Z2576" s="2">
        <v>3306.51</v>
      </c>
      <c r="AA2576" s="10">
        <v>2.7989999999999999</v>
      </c>
      <c r="AB2576" s="2">
        <v>-3.61</v>
      </c>
      <c r="AC2576" s="11">
        <v>2.4350421573224077</v>
      </c>
      <c r="AD2576" s="3">
        <v>98.537739999999999</v>
      </c>
    </row>
    <row r="2577" spans="21:30">
      <c r="U2577" s="10">
        <v>-0.11100000000000021</v>
      </c>
      <c r="V2577" t="s">
        <v>843</v>
      </c>
      <c r="W2577" s="5">
        <v>44048</v>
      </c>
      <c r="X2577" s="2">
        <v>2.54</v>
      </c>
      <c r="Y2577" s="2">
        <v>22.99</v>
      </c>
      <c r="Z2577" s="2">
        <v>3327.77</v>
      </c>
      <c r="AA2577" s="10">
        <v>2.7699999999999996</v>
      </c>
      <c r="AB2577" s="2">
        <v>-3.61</v>
      </c>
      <c r="AC2577" s="11">
        <v>2.4249435794160474</v>
      </c>
      <c r="AD2577" s="3">
        <v>98.343999999999994</v>
      </c>
    </row>
    <row r="2578" spans="21:30">
      <c r="U2578" s="10">
        <v>-0.14000000000000012</v>
      </c>
      <c r="V2578" t="s">
        <v>844</v>
      </c>
      <c r="W2578" s="5">
        <v>44049</v>
      </c>
      <c r="X2578" s="2">
        <v>2.5300000000000002</v>
      </c>
      <c r="Y2578" s="2">
        <v>22.65</v>
      </c>
      <c r="Z2578" s="2">
        <v>3349.16</v>
      </c>
      <c r="AA2578" s="10">
        <v>2.7409999999999997</v>
      </c>
      <c r="AB2578" s="2">
        <v>-3.61</v>
      </c>
      <c r="AC2578" s="11">
        <v>2.4027150306936247</v>
      </c>
      <c r="AD2578" s="3">
        <v>98.793300000000002</v>
      </c>
    </row>
    <row r="2579" spans="21:30">
      <c r="U2579" s="10">
        <v>-0.1469999999999998</v>
      </c>
      <c r="V2579" t="s">
        <v>845</v>
      </c>
      <c r="W2579" s="5">
        <v>44050</v>
      </c>
      <c r="X2579" s="2">
        <v>2.5</v>
      </c>
      <c r="Y2579" s="2">
        <v>22.21</v>
      </c>
      <c r="Z2579" s="2">
        <v>3351.28</v>
      </c>
      <c r="AA2579" s="10">
        <v>2.734</v>
      </c>
      <c r="AB2579" s="2">
        <v>-3.61</v>
      </c>
      <c r="AC2579" s="11">
        <v>2.3933512065326319</v>
      </c>
      <c r="AD2579" s="3">
        <v>98.423779999999994</v>
      </c>
    </row>
    <row r="2580" spans="21:30">
      <c r="U2580" s="10">
        <v>-0.15699999999999958</v>
      </c>
      <c r="V2580" t="s">
        <v>846</v>
      </c>
      <c r="W2580" s="5">
        <v>44053</v>
      </c>
      <c r="X2580" s="2">
        <v>2.48</v>
      </c>
      <c r="Y2580" s="2">
        <v>22.13</v>
      </c>
      <c r="Z2580" s="2">
        <v>3360.47</v>
      </c>
      <c r="AA2580" s="10">
        <v>2.7240000000000002</v>
      </c>
      <c r="AB2580" s="2">
        <v>-3.56</v>
      </c>
      <c r="AC2580" s="11">
        <v>2.3870694609082141</v>
      </c>
      <c r="AD2580" s="3">
        <v>98.820909999999998</v>
      </c>
    </row>
    <row r="2581" spans="21:30">
      <c r="U2581" s="10">
        <v>-0.129</v>
      </c>
      <c r="V2581" t="s">
        <v>847</v>
      </c>
      <c r="W2581" s="5">
        <v>44054</v>
      </c>
      <c r="X2581" s="2">
        <v>2.4299999999999997</v>
      </c>
      <c r="Y2581" s="2">
        <v>24.03</v>
      </c>
      <c r="Z2581" s="2">
        <v>3333.69</v>
      </c>
      <c r="AA2581" s="10">
        <v>2.7519999999999998</v>
      </c>
      <c r="AB2581" s="2">
        <v>-3.56</v>
      </c>
      <c r="AC2581" s="11">
        <v>2.4030346517756933</v>
      </c>
      <c r="AD2581" s="3">
        <v>98.719880000000003</v>
      </c>
    </row>
    <row r="2582" spans="21:30">
      <c r="U2582" s="10">
        <v>-0.16799999999999971</v>
      </c>
      <c r="V2582" t="s">
        <v>848</v>
      </c>
      <c r="W2582" s="5">
        <v>44055</v>
      </c>
      <c r="X2582" s="2">
        <v>2.4300000000000002</v>
      </c>
      <c r="Y2582" s="2">
        <v>22.28</v>
      </c>
      <c r="Z2582" s="2">
        <v>3380.35</v>
      </c>
      <c r="AA2582" s="10">
        <v>2.7130000000000001</v>
      </c>
      <c r="AB2582" s="2">
        <v>-3.56</v>
      </c>
      <c r="AC2582" s="11">
        <v>2.3842665387141935</v>
      </c>
      <c r="AD2582" s="3">
        <v>98.271559999999994</v>
      </c>
    </row>
    <row r="2583" spans="21:30">
      <c r="U2583" s="10">
        <v>-0.12299999999999978</v>
      </c>
      <c r="V2583" t="s">
        <v>849</v>
      </c>
      <c r="W2583" s="5">
        <v>44056</v>
      </c>
      <c r="X2583" s="2">
        <v>2.54</v>
      </c>
      <c r="Y2583" s="2">
        <v>22.13</v>
      </c>
      <c r="Z2583" s="2">
        <v>3373.43</v>
      </c>
      <c r="AA2583" s="10">
        <v>2.758</v>
      </c>
      <c r="AB2583" s="2">
        <v>-3.56</v>
      </c>
      <c r="AC2583" s="11">
        <v>2.4012640274390735</v>
      </c>
      <c r="AD2583" s="3">
        <v>98.424229999999994</v>
      </c>
    </row>
    <row r="2584" spans="21:30">
      <c r="U2584" s="10">
        <v>-9.2999999999999527E-2</v>
      </c>
      <c r="V2584" t="s">
        <v>850</v>
      </c>
      <c r="W2584" s="5">
        <v>44057</v>
      </c>
      <c r="X2584" s="2">
        <v>2.4700000000000002</v>
      </c>
      <c r="Y2584" s="2">
        <v>22.05</v>
      </c>
      <c r="Z2584" s="2">
        <v>3372.85</v>
      </c>
      <c r="AA2584" s="10">
        <v>2.7880000000000003</v>
      </c>
      <c r="AB2584" s="2">
        <v>-3.56</v>
      </c>
      <c r="AC2584" s="11">
        <v>2.4203957990560125</v>
      </c>
      <c r="AD2584" s="3">
        <v>98.547079999999994</v>
      </c>
    </row>
    <row r="2585" spans="21:30">
      <c r="U2585" s="10">
        <v>-7.299999999999951E-2</v>
      </c>
      <c r="V2585" t="s">
        <v>851</v>
      </c>
      <c r="W2585" s="5">
        <v>44060</v>
      </c>
      <c r="X2585" s="2">
        <v>2.4900000000000002</v>
      </c>
      <c r="Y2585" s="2">
        <v>21.35</v>
      </c>
      <c r="Z2585" s="2">
        <v>3381.99</v>
      </c>
      <c r="AA2585" s="10">
        <v>2.8080000000000003</v>
      </c>
      <c r="AB2585" s="2">
        <v>-2.87</v>
      </c>
      <c r="AC2585" s="11">
        <v>2.4342009408608245</v>
      </c>
      <c r="AD2585" s="3">
        <v>98.368650000000002</v>
      </c>
    </row>
    <row r="2586" spans="21:30">
      <c r="U2586" s="10">
        <v>-5.4999999999999716E-2</v>
      </c>
      <c r="V2586" t="s">
        <v>852</v>
      </c>
      <c r="W2586" s="5">
        <v>44061</v>
      </c>
      <c r="X2586" s="2">
        <v>2.39</v>
      </c>
      <c r="Y2586" s="2">
        <v>21.51</v>
      </c>
      <c r="Z2586" s="2">
        <v>3389.78</v>
      </c>
      <c r="AA2586" s="10">
        <v>2.8260000000000001</v>
      </c>
      <c r="AB2586" s="2">
        <v>-2.87</v>
      </c>
      <c r="AC2586" s="11">
        <v>2.4494240578151598</v>
      </c>
      <c r="AD2586" s="3">
        <v>98.959580000000003</v>
      </c>
    </row>
    <row r="2587" spans="21:30">
      <c r="U2587" s="10">
        <v>-4.3000000000000149E-2</v>
      </c>
      <c r="V2587" t="s">
        <v>853</v>
      </c>
      <c r="W2587" s="5">
        <v>44062</v>
      </c>
      <c r="X2587" s="2">
        <v>2.3699999999999997</v>
      </c>
      <c r="Y2587" s="2">
        <v>22.54</v>
      </c>
      <c r="Z2587" s="2">
        <v>3374.85</v>
      </c>
      <c r="AA2587" s="10">
        <v>2.8379999999999996</v>
      </c>
      <c r="AB2587" s="2">
        <v>-2.87</v>
      </c>
      <c r="AC2587" s="11">
        <v>2.4586813610265792</v>
      </c>
      <c r="AD2587" s="3">
        <v>98.842290000000006</v>
      </c>
    </row>
    <row r="2588" spans="21:30">
      <c r="U2588" s="10">
        <v>-4.0999999999999481E-2</v>
      </c>
      <c r="V2588" t="s">
        <v>854</v>
      </c>
      <c r="W2588" s="5">
        <v>44063</v>
      </c>
      <c r="X2588" s="2">
        <v>2.39</v>
      </c>
      <c r="Y2588" s="2">
        <v>22.72</v>
      </c>
      <c r="Z2588" s="2">
        <v>3385.51</v>
      </c>
      <c r="AA2588" s="10">
        <v>2.8400000000000003</v>
      </c>
      <c r="AB2588" s="2">
        <v>-2.87</v>
      </c>
      <c r="AC2588" s="11">
        <v>2.4613703838698964</v>
      </c>
      <c r="AD2588" s="3">
        <v>98.942279999999997</v>
      </c>
    </row>
    <row r="2589" spans="21:30">
      <c r="U2589" s="10">
        <v>-5.0999999999999712E-2</v>
      </c>
      <c r="V2589" t="s">
        <v>855</v>
      </c>
      <c r="W2589" s="5">
        <v>44064</v>
      </c>
      <c r="X2589" s="2">
        <v>2.4099999999999997</v>
      </c>
      <c r="Y2589" s="2">
        <v>22.54</v>
      </c>
      <c r="Z2589" s="2">
        <v>3397.16</v>
      </c>
      <c r="AA2589" s="10">
        <v>2.83</v>
      </c>
      <c r="AB2589" s="2">
        <v>-2.87</v>
      </c>
      <c r="AC2589" s="11">
        <v>2.4571898930325129</v>
      </c>
      <c r="AD2589" s="3">
        <v>98.648160000000004</v>
      </c>
    </row>
    <row r="2590" spans="21:30">
      <c r="U2590" s="10">
        <v>-6.5999999999999837E-2</v>
      </c>
      <c r="V2590" t="s">
        <v>856</v>
      </c>
      <c r="W2590" s="5">
        <v>44067</v>
      </c>
      <c r="X2590" s="2">
        <v>2.39</v>
      </c>
      <c r="Y2590" s="2">
        <v>22.37</v>
      </c>
      <c r="Z2590" s="2">
        <v>3431.28</v>
      </c>
      <c r="AA2590" s="10">
        <v>2.8149999999999999</v>
      </c>
      <c r="AB2590" s="2">
        <v>-2.25</v>
      </c>
      <c r="AC2590" s="11">
        <v>2.4505371104515214</v>
      </c>
      <c r="AD2590" s="3">
        <v>98.441469999999995</v>
      </c>
    </row>
    <row r="2591" spans="21:30">
      <c r="U2591" s="10">
        <v>-6.5999999999999837E-2</v>
      </c>
      <c r="V2591" t="s">
        <v>857</v>
      </c>
      <c r="W2591" s="5">
        <v>44068</v>
      </c>
      <c r="X2591" s="2">
        <v>2.4300000000000002</v>
      </c>
      <c r="Y2591" s="2">
        <v>22.03</v>
      </c>
      <c r="Z2591" s="2">
        <v>3443.62</v>
      </c>
      <c r="AA2591" s="10">
        <v>2.8149999999999999</v>
      </c>
      <c r="AB2591" s="2">
        <v>-2.25</v>
      </c>
      <c r="AC2591" s="11">
        <v>2.4470986935272836</v>
      </c>
      <c r="AD2591" s="3">
        <v>98.832080000000005</v>
      </c>
    </row>
    <row r="2592" spans="21:30">
      <c r="U2592" s="10">
        <v>-3.7999999999999812E-2</v>
      </c>
      <c r="V2592" t="s">
        <v>858</v>
      </c>
      <c r="W2592" s="5">
        <v>44069</v>
      </c>
      <c r="X2592" s="2">
        <v>2.4300000000000002</v>
      </c>
      <c r="Y2592" s="2">
        <v>23.27</v>
      </c>
      <c r="Z2592" s="2">
        <v>3478.73</v>
      </c>
      <c r="AA2592" s="10">
        <v>2.843</v>
      </c>
      <c r="AB2592" s="2">
        <v>-2.25</v>
      </c>
      <c r="AC2592" s="11">
        <v>2.4608671180265009</v>
      </c>
      <c r="AD2592" s="3">
        <v>99.262469999999993</v>
      </c>
    </row>
    <row r="2593" spans="21:30">
      <c r="U2593" s="10">
        <v>3.0000000000005578E-3</v>
      </c>
      <c r="V2593" t="s">
        <v>859</v>
      </c>
      <c r="W2593" s="5">
        <v>44070</v>
      </c>
      <c r="X2593" s="2">
        <v>2.41</v>
      </c>
      <c r="Y2593" s="2">
        <v>24.47</v>
      </c>
      <c r="Z2593" s="2">
        <v>3484.55</v>
      </c>
      <c r="AA2593" s="10">
        <v>2.8840000000000003</v>
      </c>
      <c r="AB2593" s="2">
        <v>-2.25</v>
      </c>
      <c r="AC2593" s="11">
        <v>2.4863357403429274</v>
      </c>
      <c r="AD2593" s="3">
        <v>99.251369999999994</v>
      </c>
    </row>
    <row r="2594" spans="21:30">
      <c r="U2594" s="10">
        <v>5.9999999999997833E-3</v>
      </c>
      <c r="V2594" t="s">
        <v>860</v>
      </c>
      <c r="W2594" s="5">
        <v>44071</v>
      </c>
      <c r="X2594" s="2">
        <v>2.4400000000000004</v>
      </c>
      <c r="Y2594" s="2">
        <v>22.96</v>
      </c>
      <c r="Z2594" s="2">
        <v>3508.01</v>
      </c>
      <c r="AA2594" s="10">
        <v>2.8869999999999996</v>
      </c>
      <c r="AB2594" s="2">
        <v>-2.25</v>
      </c>
      <c r="AC2594" s="11">
        <v>2.489318647214386</v>
      </c>
      <c r="AD2594" s="3">
        <v>99.707120000000003</v>
      </c>
    </row>
    <row r="2595" spans="21:30">
      <c r="U2595" s="10">
        <v>-3.1999999999999584E-2</v>
      </c>
      <c r="V2595" t="s">
        <v>861</v>
      </c>
      <c r="W2595" s="5">
        <v>44074</v>
      </c>
      <c r="X2595" s="2">
        <v>2.4000000000000004</v>
      </c>
      <c r="Y2595" s="2">
        <v>26.41</v>
      </c>
      <c r="Z2595" s="2">
        <v>3500.31</v>
      </c>
      <c r="AA2595" s="10">
        <v>2.8490000000000002</v>
      </c>
      <c r="AB2595" s="2">
        <v>-2.34</v>
      </c>
      <c r="AC2595" s="11">
        <v>2.4704623718561103</v>
      </c>
      <c r="AD2595" s="3">
        <v>99.721559999999997</v>
      </c>
    </row>
    <row r="2596" spans="21:30">
      <c r="U2596" s="10">
        <v>-3.6000000000000032E-2</v>
      </c>
      <c r="V2596" t="s">
        <v>862</v>
      </c>
      <c r="W2596" s="5">
        <v>44075</v>
      </c>
      <c r="X2596" s="2">
        <v>2.4</v>
      </c>
      <c r="Y2596" s="2">
        <v>26.12</v>
      </c>
      <c r="Z2596" s="2">
        <v>3526.65</v>
      </c>
      <c r="AA2596" s="10">
        <v>2.8449999999999998</v>
      </c>
      <c r="AB2596" s="2">
        <v>-2.34</v>
      </c>
      <c r="AC2596" s="11">
        <v>2.4682362083500293</v>
      </c>
      <c r="AD2596" s="3">
        <v>99.987729999999999</v>
      </c>
    </row>
    <row r="2597" spans="21:30">
      <c r="U2597" s="10">
        <v>-8.0000000000000071E-2</v>
      </c>
      <c r="V2597" t="s">
        <v>863</v>
      </c>
      <c r="W2597" s="5">
        <v>44076</v>
      </c>
      <c r="X2597" s="2">
        <v>2.4099999999999997</v>
      </c>
      <c r="Y2597" s="2">
        <v>26.57</v>
      </c>
      <c r="Z2597" s="2">
        <v>3580.84</v>
      </c>
      <c r="AA2597" s="10">
        <v>2.8009999999999997</v>
      </c>
      <c r="AB2597" s="2">
        <v>-2.34</v>
      </c>
      <c r="AC2597" s="11">
        <v>2.4418381781585641</v>
      </c>
      <c r="AD2597" s="3">
        <v>99.878649999999993</v>
      </c>
    </row>
    <row r="2598" spans="21:30">
      <c r="U2598" s="10">
        <v>-7.299999999999951E-2</v>
      </c>
      <c r="V2598" t="s">
        <v>864</v>
      </c>
      <c r="W2598" s="5">
        <v>44077</v>
      </c>
      <c r="X2598" s="2">
        <v>2.46</v>
      </c>
      <c r="Y2598" s="2">
        <v>33.6</v>
      </c>
      <c r="Z2598" s="2">
        <v>3455.06</v>
      </c>
      <c r="AA2598" s="10">
        <v>2.8080000000000003</v>
      </c>
      <c r="AB2598" s="2">
        <v>-2.34</v>
      </c>
      <c r="AC2598" s="11">
        <v>2.4490052359512946</v>
      </c>
      <c r="AD2598" s="3">
        <v>99.663899999999998</v>
      </c>
    </row>
    <row r="2599" spans="21:30">
      <c r="U2599" s="10">
        <v>-3.1000000000000139E-2</v>
      </c>
      <c r="V2599" t="s">
        <v>865</v>
      </c>
      <c r="W2599" s="5">
        <v>44078</v>
      </c>
      <c r="X2599" s="2">
        <v>2.3600000000000003</v>
      </c>
      <c r="Y2599" s="2">
        <v>30.75</v>
      </c>
      <c r="Z2599" s="2">
        <v>3426.96</v>
      </c>
      <c r="AA2599" s="10">
        <v>2.8499999999999996</v>
      </c>
      <c r="AB2599" s="2">
        <v>-2.34</v>
      </c>
      <c r="AC2599" s="11">
        <v>2.47376487069296</v>
      </c>
      <c r="AD2599" s="3">
        <v>99.433819999999997</v>
      </c>
    </row>
    <row r="2600" spans="21:30">
      <c r="U2600" s="10">
        <v>-2.6499999999999968E-2</v>
      </c>
      <c r="V2600" t="s">
        <v>866</v>
      </c>
      <c r="W2600" s="5">
        <v>44081</v>
      </c>
      <c r="X2600" s="2">
        <v>2.37</v>
      </c>
      <c r="Y2600" s="2">
        <v>31.105</v>
      </c>
      <c r="Z2600" s="2">
        <v>3379.4</v>
      </c>
      <c r="AA2600" s="10">
        <v>2.8544999999999998</v>
      </c>
      <c r="AB2600" s="2">
        <v>-3.45</v>
      </c>
      <c r="AC2600" s="11">
        <v>2.4749202035524429</v>
      </c>
      <c r="AD2600" s="3">
        <v>98.817335</v>
      </c>
    </row>
    <row r="2601" spans="21:30">
      <c r="U2601" s="10">
        <v>-2.1999999999999797E-2</v>
      </c>
      <c r="V2601" t="s">
        <v>867</v>
      </c>
      <c r="W2601" s="5">
        <v>44082</v>
      </c>
      <c r="X2601" s="2">
        <v>2.38</v>
      </c>
      <c r="Y2601" s="2">
        <v>31.46</v>
      </c>
      <c r="Z2601" s="2">
        <v>3331.84</v>
      </c>
      <c r="AA2601" s="10">
        <v>2.859</v>
      </c>
      <c r="AB2601" s="2">
        <v>-3.45</v>
      </c>
      <c r="AC2601" s="11">
        <v>2.4766486058993005</v>
      </c>
      <c r="AD2601" s="3">
        <v>98.200850000000003</v>
      </c>
    </row>
    <row r="2602" spans="21:30">
      <c r="U2602" s="10">
        <v>-4.9999999999998934E-3</v>
      </c>
      <c r="V2602" t="s">
        <v>868</v>
      </c>
      <c r="W2602" s="5">
        <v>44083</v>
      </c>
      <c r="X2602" s="2">
        <v>2.36</v>
      </c>
      <c r="Y2602" s="2">
        <v>28.81</v>
      </c>
      <c r="Z2602" s="2">
        <v>3398.96</v>
      </c>
      <c r="AA2602" s="10">
        <v>2.8759999999999999</v>
      </c>
      <c r="AB2602" s="2">
        <v>-3.45</v>
      </c>
      <c r="AC2602" s="11">
        <v>2.4904794556413612</v>
      </c>
      <c r="AD2602" s="3">
        <v>97.771450000000002</v>
      </c>
    </row>
    <row r="2603" spans="21:30">
      <c r="U2603" s="10">
        <v>-4.0000000000000036E-3</v>
      </c>
      <c r="V2603" t="s">
        <v>869</v>
      </c>
      <c r="W2603" s="5">
        <v>44084</v>
      </c>
      <c r="X2603" s="2">
        <v>2.3899999999999997</v>
      </c>
      <c r="Y2603" s="2">
        <v>29.71</v>
      </c>
      <c r="Z2603" s="2">
        <v>3339.19</v>
      </c>
      <c r="AA2603" s="10">
        <v>2.8769999999999998</v>
      </c>
      <c r="AB2603" s="2">
        <v>-3.45</v>
      </c>
      <c r="AC2603" s="11">
        <v>2.5002767420017711</v>
      </c>
      <c r="AD2603" s="3">
        <v>96.323639999999997</v>
      </c>
    </row>
    <row r="2604" spans="21:30">
      <c r="U2604" s="10">
        <v>-7.999999999999563E-3</v>
      </c>
      <c r="V2604" t="s">
        <v>870</v>
      </c>
      <c r="W2604" s="5">
        <v>44085</v>
      </c>
      <c r="X2604" s="2">
        <v>2.4</v>
      </c>
      <c r="Y2604" s="2">
        <v>26.87</v>
      </c>
      <c r="Z2604" s="2">
        <v>3340.97</v>
      </c>
      <c r="AA2604" s="10">
        <v>2.8730000000000002</v>
      </c>
      <c r="AB2604" s="2">
        <v>-3.45</v>
      </c>
      <c r="AC2604" s="11">
        <v>2.5008204143513266</v>
      </c>
      <c r="AD2604" s="3">
        <v>95.986670000000004</v>
      </c>
    </row>
    <row r="2605" spans="21:30">
      <c r="U2605" s="10">
        <v>-4.0000000000000036E-2</v>
      </c>
      <c r="V2605" t="s">
        <v>871</v>
      </c>
      <c r="W2605" s="5">
        <v>44088</v>
      </c>
      <c r="X2605" s="2">
        <v>2.38</v>
      </c>
      <c r="Y2605" s="2">
        <v>25.85</v>
      </c>
      <c r="Z2605" s="2">
        <v>3383.54</v>
      </c>
      <c r="AA2605" s="10">
        <v>2.8409999999999997</v>
      </c>
      <c r="AB2605" s="2">
        <v>-2.4900000000000002</v>
      </c>
      <c r="AC2605" s="11">
        <v>2.4906520328009862</v>
      </c>
      <c r="AD2605" s="3">
        <v>96.40822</v>
      </c>
    </row>
    <row r="2606" spans="21:30">
      <c r="U2606" s="10">
        <v>-2.8999999999999915E-2</v>
      </c>
      <c r="V2606" t="s">
        <v>872</v>
      </c>
      <c r="W2606" s="5">
        <v>44089</v>
      </c>
      <c r="X2606" s="2">
        <v>2.38</v>
      </c>
      <c r="Y2606" s="2">
        <v>25.59</v>
      </c>
      <c r="Z2606" s="2">
        <v>3401.2</v>
      </c>
      <c r="AA2606" s="10">
        <v>2.8519999999999999</v>
      </c>
      <c r="AB2606" s="2">
        <v>-2.4900000000000002</v>
      </c>
      <c r="AC2606" s="11">
        <v>2.4958427445257279</v>
      </c>
      <c r="AD2606" s="3">
        <v>96.332329999999999</v>
      </c>
    </row>
    <row r="2607" spans="21:30">
      <c r="U2607" s="10">
        <v>-3.9999999999999591E-2</v>
      </c>
      <c r="V2607" t="s">
        <v>873</v>
      </c>
      <c r="W2607" s="5">
        <v>44090</v>
      </c>
      <c r="X2607" s="2">
        <v>2.2800000000000002</v>
      </c>
      <c r="Y2607" s="2">
        <v>26.04</v>
      </c>
      <c r="Z2607" s="2">
        <v>3385.49</v>
      </c>
      <c r="AA2607" s="10">
        <v>2.8410000000000002</v>
      </c>
      <c r="AB2607" s="2">
        <v>-2.4900000000000002</v>
      </c>
      <c r="AC2607" s="11">
        <v>2.4981974477180642</v>
      </c>
      <c r="AD2607" s="3">
        <v>97.241709999999998</v>
      </c>
    </row>
    <row r="2608" spans="21:30">
      <c r="U2608" s="10">
        <v>-6.1999999999999833E-2</v>
      </c>
      <c r="V2608" t="s">
        <v>874</v>
      </c>
      <c r="W2608" s="5">
        <v>44091</v>
      </c>
      <c r="X2608" s="2">
        <v>2.2400000000000002</v>
      </c>
      <c r="Y2608" s="2">
        <v>26.46</v>
      </c>
      <c r="Z2608" s="2">
        <v>3357.01</v>
      </c>
      <c r="AA2608" s="10">
        <v>2.819</v>
      </c>
      <c r="AB2608" s="2">
        <v>-2.4900000000000002</v>
      </c>
      <c r="AC2608" s="11">
        <v>2.4876250011061267</v>
      </c>
      <c r="AD2608" s="3">
        <v>97.083349999999996</v>
      </c>
    </row>
    <row r="2609" spans="21:30">
      <c r="U2609" s="10">
        <v>-5.2999999999999492E-2</v>
      </c>
      <c r="V2609" t="s">
        <v>875</v>
      </c>
      <c r="W2609" s="5">
        <v>44092</v>
      </c>
      <c r="X2609" s="2">
        <v>2.2599999999999998</v>
      </c>
      <c r="Y2609" s="2">
        <v>25.83</v>
      </c>
      <c r="Z2609" s="2">
        <v>3319.47</v>
      </c>
      <c r="AA2609" s="10">
        <v>2.8280000000000003</v>
      </c>
      <c r="AB2609" s="2">
        <v>-2.4900000000000002</v>
      </c>
      <c r="AC2609" s="11">
        <v>2.4890760625940338</v>
      </c>
      <c r="AD2609" s="3">
        <v>96.890039999999999</v>
      </c>
    </row>
    <row r="2610" spans="21:30">
      <c r="U2610" s="10">
        <v>-3.6999999999999922E-2</v>
      </c>
      <c r="V2610" t="s">
        <v>876</v>
      </c>
      <c r="W2610" s="5">
        <v>44095</v>
      </c>
      <c r="X2610" s="2">
        <v>2.2799999999999998</v>
      </c>
      <c r="Y2610" s="2">
        <v>27.78</v>
      </c>
      <c r="Z2610" s="2">
        <v>3281.06</v>
      </c>
      <c r="AA2610" s="10">
        <v>2.8439999999999999</v>
      </c>
      <c r="AB2610" s="2">
        <v>-2.54</v>
      </c>
      <c r="AC2610" s="11">
        <v>2.499699925080475</v>
      </c>
      <c r="AD2610" s="3">
        <v>96.526250000000005</v>
      </c>
    </row>
    <row r="2611" spans="21:30">
      <c r="U2611" s="10">
        <v>-4.0999999999999925E-2</v>
      </c>
      <c r="V2611" t="s">
        <v>877</v>
      </c>
      <c r="W2611" s="5">
        <v>44096</v>
      </c>
      <c r="X2611" s="2">
        <v>2.2599999999999998</v>
      </c>
      <c r="Y2611" s="2">
        <v>26.86</v>
      </c>
      <c r="Z2611" s="2">
        <v>3315.57</v>
      </c>
      <c r="AA2611" s="10">
        <v>2.84</v>
      </c>
      <c r="AB2611" s="2">
        <v>-2.54</v>
      </c>
      <c r="AC2611" s="11">
        <v>2.4963276225996487</v>
      </c>
      <c r="AD2611" s="3">
        <v>96.112650000000002</v>
      </c>
    </row>
    <row r="2612" spans="21:30">
      <c r="U2612" s="10">
        <v>-1.6999999999999904E-2</v>
      </c>
      <c r="V2612" t="s">
        <v>878</v>
      </c>
      <c r="W2612" s="5">
        <v>44097</v>
      </c>
      <c r="X2612" s="2">
        <v>2.27</v>
      </c>
      <c r="Y2612" s="2">
        <v>28.58</v>
      </c>
      <c r="Z2612" s="2">
        <v>3236.92</v>
      </c>
      <c r="AA2612" s="10">
        <v>2.8639999999999999</v>
      </c>
      <c r="AB2612" s="2">
        <v>-2.54</v>
      </c>
      <c r="AC2612" s="11">
        <v>2.5109262541921074</v>
      </c>
      <c r="AD2612" s="3">
        <v>96.636669999999995</v>
      </c>
    </row>
    <row r="2613" spans="21:30">
      <c r="U2613" s="10">
        <v>1.7000000000000348E-2</v>
      </c>
      <c r="V2613" t="s">
        <v>879</v>
      </c>
      <c r="W2613" s="5">
        <v>44098</v>
      </c>
      <c r="X2613" s="2">
        <v>2.29</v>
      </c>
      <c r="Y2613" s="2">
        <v>28.51</v>
      </c>
      <c r="Z2613" s="2">
        <v>3246.59</v>
      </c>
      <c r="AA2613" s="10">
        <v>2.8980000000000001</v>
      </c>
      <c r="AB2613" s="2">
        <v>-2.54</v>
      </c>
      <c r="AC2613" s="11">
        <v>2.5286547492284326</v>
      </c>
      <c r="AD2613" s="3">
        <v>96.670140000000004</v>
      </c>
    </row>
    <row r="2614" spans="21:30">
      <c r="U2614" s="10">
        <v>7.0000000000000284E-2</v>
      </c>
      <c r="V2614" t="s">
        <v>880</v>
      </c>
      <c r="W2614" s="5">
        <v>44099</v>
      </c>
      <c r="X2614" s="2">
        <v>2.38</v>
      </c>
      <c r="Y2614" s="2">
        <v>26.38</v>
      </c>
      <c r="Z2614" s="2">
        <v>3298.46</v>
      </c>
      <c r="AA2614" s="10">
        <v>2.9510000000000001</v>
      </c>
      <c r="AB2614" s="2">
        <v>-2.54</v>
      </c>
      <c r="AC2614" s="11">
        <v>2.5592736767634428</v>
      </c>
      <c r="AD2614" s="3">
        <v>96.6327</v>
      </c>
    </row>
    <row r="2615" spans="21:30">
      <c r="U2615" s="10">
        <v>6.6000000000000281E-2</v>
      </c>
      <c r="V2615" t="s">
        <v>881</v>
      </c>
      <c r="W2615" s="5">
        <v>44102</v>
      </c>
      <c r="X2615" s="2">
        <v>2.34</v>
      </c>
      <c r="Y2615" s="2">
        <v>26.19</v>
      </c>
      <c r="Z2615" s="2">
        <v>3351.6</v>
      </c>
      <c r="AA2615" s="10">
        <v>2.9470000000000001</v>
      </c>
      <c r="AB2615" s="2">
        <v>-2.19</v>
      </c>
      <c r="AC2615" s="11">
        <v>2.557286292210434</v>
      </c>
      <c r="AD2615" s="3">
        <v>97.591340000000002</v>
      </c>
    </row>
    <row r="2616" spans="21:30">
      <c r="U2616" s="10">
        <v>5.1000000000000156E-2</v>
      </c>
      <c r="V2616" t="s">
        <v>882</v>
      </c>
      <c r="W2616" s="5">
        <v>44103</v>
      </c>
      <c r="X2616" s="2">
        <v>2.3699999999999997</v>
      </c>
      <c r="Y2616" s="2">
        <v>26.27</v>
      </c>
      <c r="Z2616" s="2">
        <v>3335.47</v>
      </c>
      <c r="AA2616" s="10">
        <v>2.9319999999999999</v>
      </c>
      <c r="AB2616" s="2">
        <v>-2.19</v>
      </c>
      <c r="AC2616" s="11">
        <v>2.5494396148640823</v>
      </c>
      <c r="AD2616" s="3">
        <v>97.271519999999995</v>
      </c>
    </row>
    <row r="2617" spans="21:30">
      <c r="U2617" s="10">
        <v>5.9000000000000163E-2</v>
      </c>
      <c r="V2617" t="s">
        <v>883</v>
      </c>
      <c r="W2617" s="5">
        <v>44104</v>
      </c>
      <c r="X2617" s="2">
        <v>2.33</v>
      </c>
      <c r="Y2617" s="2">
        <v>26.37</v>
      </c>
      <c r="Z2617" s="2">
        <v>3363</v>
      </c>
      <c r="AA2617" s="10">
        <v>2.94</v>
      </c>
      <c r="AB2617" s="2">
        <v>-2.19</v>
      </c>
      <c r="AC2617" s="11">
        <v>2.5560887082445056</v>
      </c>
      <c r="AD2617" s="3">
        <v>97.590280000000007</v>
      </c>
    </row>
    <row r="2618" spans="21:30">
      <c r="U2618" s="10">
        <v>6.0000000000000053E-2</v>
      </c>
      <c r="V2618" t="s">
        <v>884</v>
      </c>
      <c r="W2618" s="5">
        <v>44105</v>
      </c>
      <c r="X2618" s="2">
        <v>2.34</v>
      </c>
      <c r="Y2618" s="2">
        <v>26.7</v>
      </c>
      <c r="Z2618" s="2">
        <v>3380.8</v>
      </c>
      <c r="AA2618" s="10">
        <v>2.9409999999999998</v>
      </c>
      <c r="AB2618" s="2">
        <v>-2.19</v>
      </c>
      <c r="AC2618" s="11">
        <v>2.5546156280199148</v>
      </c>
      <c r="AD2618" s="3">
        <v>97.231319999999997</v>
      </c>
    </row>
    <row r="2619" spans="21:30">
      <c r="U2619" s="10">
        <v>5.500000000000016E-2</v>
      </c>
      <c r="V2619" t="s">
        <v>885</v>
      </c>
      <c r="W2619" s="5">
        <v>44106</v>
      </c>
      <c r="X2619" s="2">
        <v>2.34</v>
      </c>
      <c r="Y2619" s="2">
        <v>27.63</v>
      </c>
      <c r="Z2619" s="2">
        <v>3348.44</v>
      </c>
      <c r="AA2619" s="10">
        <v>2.9359999999999999</v>
      </c>
      <c r="AB2619" s="2">
        <v>-2.19</v>
      </c>
      <c r="AC2619" s="11">
        <v>2.5536715215759691</v>
      </c>
      <c r="AD2619" s="3">
        <v>97.754329999999996</v>
      </c>
    </row>
    <row r="2620" spans="21:30">
      <c r="U2620" s="10">
        <v>2.1000000000000352E-2</v>
      </c>
      <c r="V2620" t="s">
        <v>886</v>
      </c>
      <c r="W2620" s="5">
        <v>44109</v>
      </c>
      <c r="X2620" s="2">
        <v>2.2699999999999996</v>
      </c>
      <c r="Y2620" s="2">
        <v>27.96</v>
      </c>
      <c r="Z2620" s="2">
        <v>3408.63</v>
      </c>
      <c r="AA2620" s="10">
        <v>2.9020000000000001</v>
      </c>
      <c r="AB2620" s="2">
        <v>-1.82</v>
      </c>
      <c r="AC2620" s="11">
        <v>2.5326001211966327</v>
      </c>
      <c r="AD2620" s="3">
        <v>97.639849999999996</v>
      </c>
    </row>
    <row r="2621" spans="21:30">
      <c r="U2621" s="10">
        <v>-2.0999999999999464E-2</v>
      </c>
      <c r="V2621" t="s">
        <v>887</v>
      </c>
      <c r="W2621" s="5">
        <v>44110</v>
      </c>
      <c r="X2621" s="2">
        <v>2.2699999999999996</v>
      </c>
      <c r="Y2621" s="2">
        <v>29.48</v>
      </c>
      <c r="Z2621" s="2">
        <v>3360.95</v>
      </c>
      <c r="AA2621" s="10">
        <v>2.8600000000000003</v>
      </c>
      <c r="AB2621" s="2">
        <v>-1.82</v>
      </c>
      <c r="AC2621" s="11">
        <v>2.4736060600125827</v>
      </c>
      <c r="AD2621" s="3">
        <v>97.527600000000007</v>
      </c>
    </row>
    <row r="2622" spans="21:30">
      <c r="U2622" s="10">
        <v>-3.6000000000000032E-2</v>
      </c>
      <c r="V2622" t="s">
        <v>888</v>
      </c>
      <c r="W2622" s="5">
        <v>44111</v>
      </c>
      <c r="X2622" s="2">
        <v>2.2199999999999998</v>
      </c>
      <c r="Y2622" s="2">
        <v>28.06</v>
      </c>
      <c r="Z2622" s="2">
        <v>3419.45</v>
      </c>
      <c r="AA2622" s="10">
        <v>2.8449999999999998</v>
      </c>
      <c r="AB2622" s="2">
        <v>-1.82</v>
      </c>
      <c r="AC2622" s="11">
        <v>2.464611946531313</v>
      </c>
      <c r="AD2622" s="3">
        <v>97.311179999999993</v>
      </c>
    </row>
    <row r="2623" spans="21:30">
      <c r="U2623" s="10">
        <v>-4.1999999999999371E-2</v>
      </c>
      <c r="V2623" t="s">
        <v>889</v>
      </c>
      <c r="W2623" s="5">
        <v>44112</v>
      </c>
      <c r="X2623" s="2">
        <v>2.25</v>
      </c>
      <c r="Y2623" s="2">
        <v>26.36</v>
      </c>
      <c r="Z2623" s="2">
        <v>3446.83</v>
      </c>
      <c r="AA2623" s="10">
        <v>2.8390000000000004</v>
      </c>
      <c r="AB2623" s="2">
        <v>-1.82</v>
      </c>
      <c r="AC2623" s="11">
        <v>2.4588599027016604</v>
      </c>
      <c r="AD2623" s="3">
        <v>97.588179999999994</v>
      </c>
    </row>
    <row r="2624" spans="21:30">
      <c r="U2624" s="10">
        <v>-5.5999999999999606E-2</v>
      </c>
      <c r="V2624" t="s">
        <v>890</v>
      </c>
      <c r="W2624" s="5">
        <v>44113</v>
      </c>
      <c r="X2624" s="2">
        <v>2.2399999999999998</v>
      </c>
      <c r="Y2624" s="2">
        <v>25</v>
      </c>
      <c r="Z2624" s="2">
        <v>3477.13</v>
      </c>
      <c r="AA2624" s="10">
        <v>2.8250000000000002</v>
      </c>
      <c r="AB2624" s="2">
        <v>-1.82</v>
      </c>
      <c r="AC2624" s="11">
        <v>2.4515851971034182</v>
      </c>
      <c r="AD2624" s="3">
        <v>97.461010000000002</v>
      </c>
    </row>
    <row r="2625" spans="21:30">
      <c r="U2625" s="10">
        <v>-6.549999999999967E-2</v>
      </c>
      <c r="V2625" t="s">
        <v>891</v>
      </c>
      <c r="W2625" s="5">
        <v>44116</v>
      </c>
      <c r="X2625" s="2">
        <v>2.2649999999999997</v>
      </c>
      <c r="Y2625" s="2">
        <v>25.07</v>
      </c>
      <c r="Z2625" s="2">
        <v>3534.22</v>
      </c>
      <c r="AA2625" s="10">
        <v>2.8155000000000001</v>
      </c>
      <c r="AB2625" s="2">
        <v>-1.89</v>
      </c>
      <c r="AC2625" s="11">
        <v>2.4453381538800798</v>
      </c>
      <c r="AD2625" s="3">
        <v>97.602699999999999</v>
      </c>
    </row>
    <row r="2626" spans="21:30">
      <c r="U2626" s="10">
        <v>-7.4999999999999734E-2</v>
      </c>
      <c r="V2626" t="s">
        <v>892</v>
      </c>
      <c r="W2626" s="5">
        <v>44117</v>
      </c>
      <c r="X2626" s="2">
        <v>2.29</v>
      </c>
      <c r="Y2626" s="2">
        <v>26.07</v>
      </c>
      <c r="Z2626" s="2">
        <v>3511.93</v>
      </c>
      <c r="AA2626" s="10">
        <v>2.806</v>
      </c>
      <c r="AB2626" s="2">
        <v>-1.89</v>
      </c>
      <c r="AC2626" s="11">
        <v>2.4369914850612178</v>
      </c>
      <c r="AD2626" s="3">
        <v>97.744389999999996</v>
      </c>
    </row>
    <row r="2627" spans="21:30">
      <c r="U2627" s="10">
        <v>-7.8999999999999737E-2</v>
      </c>
      <c r="V2627" t="s">
        <v>893</v>
      </c>
      <c r="W2627" s="5">
        <v>44118</v>
      </c>
      <c r="X2627" s="2">
        <v>2.29</v>
      </c>
      <c r="Y2627" s="2">
        <v>26.4</v>
      </c>
      <c r="Z2627" s="2">
        <v>3488.67</v>
      </c>
      <c r="AA2627" s="10">
        <v>2.802</v>
      </c>
      <c r="AB2627" s="2">
        <v>-1.89</v>
      </c>
      <c r="AC2627" s="11">
        <v>2.4331263598183268</v>
      </c>
      <c r="AD2627" s="3">
        <v>98.012010000000004</v>
      </c>
    </row>
    <row r="2628" spans="21:30">
      <c r="U2628" s="10">
        <v>-6.800000000000006E-2</v>
      </c>
      <c r="V2628" t="s">
        <v>894</v>
      </c>
      <c r="W2628" s="5">
        <v>44119</v>
      </c>
      <c r="X2628" s="2">
        <v>2.2800000000000002</v>
      </c>
      <c r="Y2628" s="2">
        <v>26.97</v>
      </c>
      <c r="Z2628" s="2">
        <v>3483.34</v>
      </c>
      <c r="AA2628" s="10">
        <v>2.8129999999999997</v>
      </c>
      <c r="AB2628" s="2">
        <v>-1.89</v>
      </c>
      <c r="AC2628" s="11">
        <v>2.438666144368872</v>
      </c>
      <c r="AD2628" s="3">
        <v>97.535240000000002</v>
      </c>
    </row>
    <row r="2629" spans="21:30">
      <c r="U2629" s="10">
        <v>-8.7000000000000188E-2</v>
      </c>
      <c r="V2629" t="s">
        <v>895</v>
      </c>
      <c r="W2629" s="5">
        <v>44120</v>
      </c>
      <c r="X2629" s="2">
        <v>2.29</v>
      </c>
      <c r="Y2629" s="2">
        <v>27.41</v>
      </c>
      <c r="Z2629" s="2">
        <v>3483.81</v>
      </c>
      <c r="AA2629" s="10">
        <v>2.7939999999999996</v>
      </c>
      <c r="AB2629" s="2">
        <v>-1.89</v>
      </c>
      <c r="AC2629" s="11">
        <v>2.4282260394830284</v>
      </c>
      <c r="AD2629" s="3">
        <v>97.570210000000003</v>
      </c>
    </row>
    <row r="2630" spans="21:30">
      <c r="U2630" s="10">
        <v>-9.7999999999999421E-2</v>
      </c>
      <c r="V2630" t="s">
        <v>896</v>
      </c>
      <c r="W2630" s="5">
        <v>44123</v>
      </c>
      <c r="X2630" s="2">
        <v>2.2599999999999998</v>
      </c>
      <c r="Y2630" s="2">
        <v>29.18</v>
      </c>
      <c r="Z2630" s="2">
        <v>3426.92</v>
      </c>
      <c r="AA2630" s="10">
        <v>2.7830000000000004</v>
      </c>
      <c r="AB2630" s="2">
        <v>-1.43</v>
      </c>
      <c r="AC2630" s="11">
        <v>2.4228231870365389</v>
      </c>
      <c r="AD2630" s="3">
        <v>97.592150000000004</v>
      </c>
    </row>
    <row r="2631" spans="21:30">
      <c r="U2631" s="10">
        <v>-7.8999999999999737E-2</v>
      </c>
      <c r="V2631" t="s">
        <v>897</v>
      </c>
      <c r="W2631" s="5">
        <v>44124</v>
      </c>
      <c r="X2631" s="2">
        <v>2.23</v>
      </c>
      <c r="Y2631" s="2">
        <v>29.35</v>
      </c>
      <c r="Z2631" s="2">
        <v>3443.12</v>
      </c>
      <c r="AA2631" s="10">
        <v>2.802</v>
      </c>
      <c r="AB2631" s="2">
        <v>-1.43</v>
      </c>
      <c r="AC2631" s="11">
        <v>2.4339479524426615</v>
      </c>
      <c r="AD2631" s="3">
        <v>97.098669999999998</v>
      </c>
    </row>
    <row r="2632" spans="21:30">
      <c r="U2632" s="10">
        <v>-8.4999999999999964E-2</v>
      </c>
      <c r="V2632" t="s">
        <v>898</v>
      </c>
      <c r="W2632" s="5">
        <v>44125</v>
      </c>
      <c r="X2632" s="2">
        <v>2.1999999999999997</v>
      </c>
      <c r="Y2632" s="2">
        <v>28.65</v>
      </c>
      <c r="Z2632" s="2">
        <v>3435.56</v>
      </c>
      <c r="AA2632" s="10">
        <v>2.7959999999999998</v>
      </c>
      <c r="AB2632" s="2">
        <v>-1.43</v>
      </c>
      <c r="AC2632" s="11">
        <v>2.4290175012373432</v>
      </c>
      <c r="AD2632" s="3">
        <v>98.338099999999997</v>
      </c>
    </row>
    <row r="2633" spans="21:30">
      <c r="U2633" s="10">
        <v>-0.10099999999999998</v>
      </c>
      <c r="V2633" t="s">
        <v>899</v>
      </c>
      <c r="W2633" s="5">
        <v>44126</v>
      </c>
      <c r="X2633" s="2">
        <v>2.1599999999999997</v>
      </c>
      <c r="Y2633" s="2">
        <v>28.11</v>
      </c>
      <c r="Z2633" s="2">
        <v>3453.49</v>
      </c>
      <c r="AA2633" s="10">
        <v>2.78</v>
      </c>
      <c r="AB2633" s="2">
        <v>-1.43</v>
      </c>
      <c r="AC2633" s="11">
        <v>2.4206774696766766</v>
      </c>
      <c r="AD2633" s="3">
        <v>98.105270000000004</v>
      </c>
    </row>
    <row r="2634" spans="21:30">
      <c r="U2634" s="10">
        <v>-0.10599999999999987</v>
      </c>
      <c r="V2634" t="s">
        <v>900</v>
      </c>
      <c r="W2634" s="5">
        <v>44127</v>
      </c>
      <c r="X2634" s="2">
        <v>2.1799999999999997</v>
      </c>
      <c r="Y2634" s="2">
        <v>27.55</v>
      </c>
      <c r="Z2634" s="2">
        <v>3465.39</v>
      </c>
      <c r="AA2634" s="10">
        <v>2.7749999999999999</v>
      </c>
      <c r="AB2634" s="2">
        <v>-1.43</v>
      </c>
      <c r="AC2634" s="11">
        <v>2.419657340019282</v>
      </c>
      <c r="AD2634" s="3">
        <v>97.643590000000003</v>
      </c>
    </row>
    <row r="2635" spans="21:30">
      <c r="U2635" s="10">
        <v>-0.10399999999999965</v>
      </c>
      <c r="V2635" t="s">
        <v>901</v>
      </c>
      <c r="W2635" s="5">
        <v>44130</v>
      </c>
      <c r="X2635" s="2">
        <v>2.23</v>
      </c>
      <c r="Y2635" s="2">
        <v>32.46</v>
      </c>
      <c r="Z2635" s="2">
        <v>3400.97</v>
      </c>
      <c r="AA2635" s="10">
        <v>2.7770000000000001</v>
      </c>
      <c r="AB2635" s="2">
        <v>-1.24</v>
      </c>
      <c r="AC2635" s="11">
        <v>2.4223658512303765</v>
      </c>
      <c r="AD2635" s="3">
        <v>97.744410000000002</v>
      </c>
    </row>
    <row r="2636" spans="21:30">
      <c r="U2636" s="10">
        <v>-0.10999999999999988</v>
      </c>
      <c r="V2636" t="s">
        <v>902</v>
      </c>
      <c r="W2636" s="5">
        <v>44131</v>
      </c>
      <c r="X2636" s="2">
        <v>2.2399999999999998</v>
      </c>
      <c r="Y2636" s="2">
        <v>33.35</v>
      </c>
      <c r="Z2636" s="2">
        <v>3390.68</v>
      </c>
      <c r="AA2636" s="10">
        <v>2.7709999999999999</v>
      </c>
      <c r="AB2636" s="2">
        <v>-1.24</v>
      </c>
      <c r="AC2636" s="11">
        <v>2.4211782108692503</v>
      </c>
      <c r="AD2636" s="3">
        <v>97.999539999999996</v>
      </c>
    </row>
    <row r="2637" spans="21:30">
      <c r="U2637" s="10">
        <v>-8.1999999999999851E-2</v>
      </c>
      <c r="V2637" t="s">
        <v>903</v>
      </c>
      <c r="W2637" s="5">
        <v>44132</v>
      </c>
      <c r="X2637" s="2">
        <v>2.23</v>
      </c>
      <c r="Y2637" s="2">
        <v>40.28</v>
      </c>
      <c r="Z2637" s="2">
        <v>3271.03</v>
      </c>
      <c r="AA2637" s="10">
        <v>2.7989999999999999</v>
      </c>
      <c r="AB2637" s="2">
        <v>-1.24</v>
      </c>
      <c r="AC2637" s="11">
        <v>2.4392878567711804</v>
      </c>
      <c r="AD2637" s="3">
        <v>98.076359999999994</v>
      </c>
    </row>
    <row r="2638" spans="21:30">
      <c r="U2638" s="10">
        <v>-9.2999999999999972E-2</v>
      </c>
      <c r="V2638" t="s">
        <v>904</v>
      </c>
      <c r="W2638" s="5">
        <v>44133</v>
      </c>
      <c r="X2638" s="2">
        <v>2.17</v>
      </c>
      <c r="Y2638" s="2">
        <v>37.590000000000003</v>
      </c>
      <c r="Z2638" s="2">
        <v>3310.11</v>
      </c>
      <c r="AA2638" s="10">
        <v>2.7879999999999998</v>
      </c>
      <c r="AB2638" s="2">
        <v>-1.24</v>
      </c>
      <c r="AC2638" s="11">
        <v>2.43744523903014</v>
      </c>
      <c r="AD2638" s="3">
        <v>97.642920000000004</v>
      </c>
    </row>
    <row r="2639" spans="21:30">
      <c r="U2639" s="10">
        <v>-0.10699999999999976</v>
      </c>
      <c r="V2639" t="s">
        <v>905</v>
      </c>
      <c r="W2639" s="5">
        <v>44134</v>
      </c>
      <c r="X2639" s="2">
        <v>2.2000000000000002</v>
      </c>
      <c r="Y2639" s="2">
        <v>38.020000000000003</v>
      </c>
      <c r="Z2639" s="2">
        <v>3269.96</v>
      </c>
      <c r="AA2639" s="10">
        <v>2.774</v>
      </c>
      <c r="AB2639" s="2">
        <v>-1.24</v>
      </c>
      <c r="AC2639" s="11">
        <v>2.4300792453625291</v>
      </c>
      <c r="AD2639" s="3">
        <v>97.936260000000004</v>
      </c>
    </row>
    <row r="2640" spans="21:30">
      <c r="U2640" s="10">
        <v>-0.11699999999999999</v>
      </c>
      <c r="V2640" t="s">
        <v>906</v>
      </c>
      <c r="W2640" s="5">
        <v>44137</v>
      </c>
      <c r="X2640" s="2">
        <v>2.21</v>
      </c>
      <c r="Y2640" s="2">
        <v>37.130000000000003</v>
      </c>
      <c r="Z2640" s="2">
        <v>3310.24</v>
      </c>
      <c r="AA2640" s="10">
        <v>2.7639999999999998</v>
      </c>
      <c r="AB2640" s="2">
        <v>-1.17</v>
      </c>
      <c r="AC2640" s="11">
        <v>2.428769290602701</v>
      </c>
      <c r="AD2640" s="3">
        <v>97.841399999999993</v>
      </c>
    </row>
    <row r="2641" spans="21:30">
      <c r="U2641" s="10">
        <v>-0.13999999999999968</v>
      </c>
      <c r="V2641" t="s">
        <v>907</v>
      </c>
      <c r="W2641" s="5">
        <v>44138</v>
      </c>
      <c r="X2641" s="2">
        <v>2.1800000000000002</v>
      </c>
      <c r="Y2641" s="2">
        <v>35.549999999999997</v>
      </c>
      <c r="Z2641" s="2">
        <v>3369.16</v>
      </c>
      <c r="AA2641" s="10">
        <v>2.7410000000000001</v>
      </c>
      <c r="AB2641" s="2">
        <v>-1.17</v>
      </c>
      <c r="AC2641" s="11">
        <v>2.4104930294563505</v>
      </c>
      <c r="AD2641" s="3">
        <v>98.348600000000005</v>
      </c>
    </row>
    <row r="2642" spans="21:30">
      <c r="U2642" s="10">
        <v>-0.15399999999999947</v>
      </c>
      <c r="V2642" t="s">
        <v>908</v>
      </c>
      <c r="W2642" s="5">
        <v>44139</v>
      </c>
      <c r="X2642" s="2">
        <v>2.3099999999999996</v>
      </c>
      <c r="Y2642" s="2">
        <v>29.57</v>
      </c>
      <c r="Z2642" s="2">
        <v>3443.44</v>
      </c>
      <c r="AA2642" s="10">
        <v>2.7270000000000003</v>
      </c>
      <c r="AB2642" s="2">
        <v>-1.17</v>
      </c>
      <c r="AC2642" s="11">
        <v>2.4034008999968504</v>
      </c>
      <c r="AD2642" s="3">
        <v>97.942859999999996</v>
      </c>
    </row>
    <row r="2643" spans="21:30">
      <c r="U2643" s="10">
        <v>-0.22099999999999964</v>
      </c>
      <c r="V2643" t="s">
        <v>909</v>
      </c>
      <c r="W2643" s="5">
        <v>44140</v>
      </c>
      <c r="X2643" s="2">
        <v>2.29</v>
      </c>
      <c r="Y2643" s="2">
        <v>27.58</v>
      </c>
      <c r="Z2643" s="2">
        <v>3510.45</v>
      </c>
      <c r="AA2643" s="10">
        <v>2.66</v>
      </c>
      <c r="AB2643" s="2">
        <v>-1.17</v>
      </c>
      <c r="AC2643" s="11">
        <v>2.3671647518393573</v>
      </c>
      <c r="AD2643" s="3">
        <v>98.126750000000001</v>
      </c>
    </row>
    <row r="2644" spans="21:30">
      <c r="U2644" s="10">
        <v>-0.24199999999999999</v>
      </c>
      <c r="V2644" t="s">
        <v>910</v>
      </c>
      <c r="W2644" s="5">
        <v>44141</v>
      </c>
      <c r="X2644" s="2">
        <v>2.25</v>
      </c>
      <c r="Y2644" s="2">
        <v>24.86</v>
      </c>
      <c r="Z2644" s="2">
        <v>3509.44</v>
      </c>
      <c r="AA2644" s="10">
        <v>2.6389999999999998</v>
      </c>
      <c r="AB2644" s="2">
        <v>-1.17</v>
      </c>
      <c r="AC2644" s="11">
        <v>2.3610909611186344</v>
      </c>
      <c r="AD2644" s="3">
        <v>98.131640000000004</v>
      </c>
    </row>
    <row r="2645" spans="21:30">
      <c r="U2645" s="10">
        <v>-0.32199999999999962</v>
      </c>
      <c r="V2645" t="s">
        <v>911</v>
      </c>
      <c r="W2645" s="5">
        <v>44144</v>
      </c>
      <c r="X2645" s="2">
        <v>2.08</v>
      </c>
      <c r="Y2645" s="2">
        <v>25.75</v>
      </c>
      <c r="Z2645" s="2">
        <v>3550.5</v>
      </c>
      <c r="AA2645" s="10">
        <v>2.5590000000000002</v>
      </c>
      <c r="AB2645" s="2">
        <v>-1.26</v>
      </c>
      <c r="AC2645" s="11">
        <v>2.3119964696962918</v>
      </c>
      <c r="AD2645" s="3">
        <v>98.193610000000007</v>
      </c>
    </row>
    <row r="2646" spans="21:30">
      <c r="U2646" s="10">
        <v>-0.34299999999999997</v>
      </c>
      <c r="V2646" t="s">
        <v>912</v>
      </c>
      <c r="W2646" s="5">
        <v>44145</v>
      </c>
      <c r="X2646" s="2">
        <v>2.04</v>
      </c>
      <c r="Y2646" s="2">
        <v>24.8</v>
      </c>
      <c r="Z2646" s="2">
        <v>3545.53</v>
      </c>
      <c r="AA2646" s="10">
        <v>2.5379999999999998</v>
      </c>
      <c r="AB2646" s="2">
        <v>-1.26</v>
      </c>
      <c r="AC2646" s="11">
        <v>2.2954245509979581</v>
      </c>
      <c r="AD2646" s="3">
        <v>98.793300000000002</v>
      </c>
    </row>
    <row r="2647" spans="21:30">
      <c r="U2647" s="10">
        <v>-0.32600000000000007</v>
      </c>
      <c r="V2647" t="s">
        <v>913</v>
      </c>
      <c r="W2647" s="5">
        <v>44146</v>
      </c>
      <c r="X2647" s="2">
        <v>2.0550000000000002</v>
      </c>
      <c r="Y2647" s="2">
        <v>23.45</v>
      </c>
      <c r="Z2647" s="2">
        <v>3572.66</v>
      </c>
      <c r="AA2647" s="10">
        <v>2.5549999999999997</v>
      </c>
      <c r="AB2647" s="2">
        <v>-1.26</v>
      </c>
      <c r="AC2647" s="11">
        <v>2.3035669409848736</v>
      </c>
      <c r="AD2647" s="3">
        <v>98.4422</v>
      </c>
    </row>
    <row r="2648" spans="21:30">
      <c r="U2648" s="10">
        <v>-0.30899999999999972</v>
      </c>
      <c r="V2648" t="s">
        <v>914</v>
      </c>
      <c r="W2648" s="5">
        <v>44147</v>
      </c>
      <c r="X2648" s="2">
        <v>2.0700000000000003</v>
      </c>
      <c r="Y2648" s="2">
        <v>25.35</v>
      </c>
      <c r="Z2648" s="2">
        <v>3537.01</v>
      </c>
      <c r="AA2648" s="10">
        <v>2.5720000000000001</v>
      </c>
      <c r="AB2648" s="2">
        <v>-1.26</v>
      </c>
      <c r="AC2648" s="11">
        <v>2.3136263804285688</v>
      </c>
      <c r="AD2648" s="3">
        <v>98.091099999999997</v>
      </c>
    </row>
    <row r="2649" spans="21:30">
      <c r="U2649" s="10">
        <v>-0.31299999999999972</v>
      </c>
      <c r="V2649" t="s">
        <v>915</v>
      </c>
      <c r="W2649" s="5">
        <v>44148</v>
      </c>
      <c r="X2649" s="2">
        <v>2.06</v>
      </c>
      <c r="Y2649" s="2">
        <v>23.1</v>
      </c>
      <c r="Z2649" s="2">
        <v>3585.15</v>
      </c>
      <c r="AA2649" s="10">
        <v>2.5680000000000001</v>
      </c>
      <c r="AB2649" s="2">
        <v>-1.26</v>
      </c>
      <c r="AC2649" s="11">
        <v>2.3134127779604978</v>
      </c>
      <c r="AD2649" s="3">
        <v>98.273480000000006</v>
      </c>
    </row>
    <row r="2650" spans="21:30">
      <c r="U2650" s="10">
        <v>-0.34699999999999998</v>
      </c>
      <c r="V2650" t="s">
        <v>916</v>
      </c>
      <c r="W2650" s="5">
        <v>44151</v>
      </c>
      <c r="X2650" s="2">
        <v>2.04</v>
      </c>
      <c r="Y2650" s="2">
        <v>22.45</v>
      </c>
      <c r="Z2650" s="2">
        <v>3626.91</v>
      </c>
      <c r="AA2650" s="10">
        <v>2.5339999999999998</v>
      </c>
      <c r="AB2650" s="2">
        <v>-1.18</v>
      </c>
      <c r="AC2650" s="11">
        <v>2.2886382075352114</v>
      </c>
      <c r="AD2650" s="3">
        <v>98.245469999999997</v>
      </c>
    </row>
    <row r="2651" spans="21:30">
      <c r="U2651" s="10">
        <v>-0.34899999999999975</v>
      </c>
      <c r="V2651" t="s">
        <v>917</v>
      </c>
      <c r="W2651" s="5">
        <v>44152</v>
      </c>
      <c r="X2651" s="2">
        <v>2.0699999999999998</v>
      </c>
      <c r="Y2651" s="2">
        <v>22.71</v>
      </c>
      <c r="Z2651" s="2">
        <v>3609.53</v>
      </c>
      <c r="AA2651" s="10">
        <v>2.532</v>
      </c>
      <c r="AB2651" s="2">
        <v>-1.18</v>
      </c>
      <c r="AC2651" s="11">
        <v>2.2905853878620102</v>
      </c>
      <c r="AD2651" s="3">
        <v>98.470129999999997</v>
      </c>
    </row>
    <row r="2652" spans="21:30">
      <c r="U2652" s="10">
        <v>-0.38499999999999979</v>
      </c>
      <c r="V2652" t="s">
        <v>918</v>
      </c>
      <c r="W2652" s="5">
        <v>44153</v>
      </c>
      <c r="X2652" s="2">
        <v>2.06</v>
      </c>
      <c r="Y2652" s="2">
        <v>23.84</v>
      </c>
      <c r="Z2652" s="2">
        <v>3567.79</v>
      </c>
      <c r="AA2652" s="10">
        <v>2.496</v>
      </c>
      <c r="AB2652" s="2">
        <v>-1.18</v>
      </c>
      <c r="AC2652" s="11">
        <v>2.2744220268275708</v>
      </c>
      <c r="AD2652" s="3">
        <v>98.754810000000006</v>
      </c>
    </row>
    <row r="2653" spans="21:30">
      <c r="U2653" s="10">
        <v>-0.41499999999999959</v>
      </c>
      <c r="V2653" t="s">
        <v>919</v>
      </c>
      <c r="W2653" s="5">
        <v>44154</v>
      </c>
      <c r="X2653" s="2">
        <v>2.08</v>
      </c>
      <c r="Y2653" s="2">
        <v>23.11</v>
      </c>
      <c r="Z2653" s="2">
        <v>3581.87</v>
      </c>
      <c r="AA2653" s="10">
        <v>2.4660000000000002</v>
      </c>
      <c r="AB2653" s="2">
        <v>-1.18</v>
      </c>
      <c r="AC2653" s="11">
        <v>2.2638281334840422</v>
      </c>
      <c r="AD2653" s="3">
        <v>98.382450000000006</v>
      </c>
    </row>
    <row r="2654" spans="21:30">
      <c r="U2654" s="10">
        <v>-0.42899999999999983</v>
      </c>
      <c r="V2654" t="s">
        <v>920</v>
      </c>
      <c r="W2654" s="5">
        <v>44155</v>
      </c>
      <c r="X2654" s="2">
        <v>2.11</v>
      </c>
      <c r="Y2654" s="2">
        <v>23.7</v>
      </c>
      <c r="Z2654" s="2">
        <v>3557.54</v>
      </c>
      <c r="AA2654" s="10">
        <v>2.452</v>
      </c>
      <c r="AB2654" s="2">
        <v>-1.18</v>
      </c>
      <c r="AC2654" s="11">
        <v>2.2591094938281753</v>
      </c>
      <c r="AD2654" s="3">
        <v>98.730639999999994</v>
      </c>
    </row>
    <row r="2655" spans="21:30">
      <c r="U2655" s="10">
        <v>-0.43399999999999972</v>
      </c>
      <c r="V2655" t="s">
        <v>921</v>
      </c>
      <c r="W2655" s="5">
        <v>44158</v>
      </c>
      <c r="X2655" s="2">
        <v>2.19</v>
      </c>
      <c r="Y2655" s="2">
        <v>22.66</v>
      </c>
      <c r="Z2655" s="2">
        <v>3577.59</v>
      </c>
      <c r="AA2655" s="10">
        <v>2.4470000000000001</v>
      </c>
      <c r="AB2655" s="2">
        <v>-0.53</v>
      </c>
      <c r="AC2655" s="11">
        <v>2.2579980761014098</v>
      </c>
      <c r="AD2655" s="3">
        <v>99.155789999999996</v>
      </c>
    </row>
    <row r="2656" spans="21:30">
      <c r="U2656" s="10">
        <v>-0.44099999999999984</v>
      </c>
      <c r="V2656" t="s">
        <v>922</v>
      </c>
      <c r="W2656" s="5">
        <v>44159</v>
      </c>
      <c r="X2656" s="2">
        <v>2.02</v>
      </c>
      <c r="Y2656" s="2">
        <v>21.64</v>
      </c>
      <c r="Z2656" s="2">
        <v>3635.41</v>
      </c>
      <c r="AA2656" s="10">
        <v>2.44</v>
      </c>
      <c r="AB2656" s="2">
        <v>-0.53</v>
      </c>
      <c r="AC2656" s="11">
        <v>2.2553648920653653</v>
      </c>
      <c r="AD2656" s="3">
        <v>99.263999999999996</v>
      </c>
    </row>
    <row r="2657" spans="21:30">
      <c r="U2657" s="10">
        <v>-0.43399999999999972</v>
      </c>
      <c r="V2657" t="s">
        <v>923</v>
      </c>
      <c r="W2657" s="5">
        <v>44160</v>
      </c>
      <c r="X2657" s="2">
        <v>2.0300000000000002</v>
      </c>
      <c r="Y2657" s="2">
        <v>21.25</v>
      </c>
      <c r="Z2657" s="2">
        <v>3629.65</v>
      </c>
      <c r="AA2657" s="10">
        <v>2.4470000000000001</v>
      </c>
      <c r="AB2657" s="2">
        <v>-0.53</v>
      </c>
      <c r="AC2657" s="11">
        <v>2.260371565905043</v>
      </c>
      <c r="AD2657" s="3">
        <v>99.209549999999993</v>
      </c>
    </row>
    <row r="2658" spans="21:30">
      <c r="U2658" s="10">
        <v>-0.43649999999999967</v>
      </c>
      <c r="V2658" t="s">
        <v>924</v>
      </c>
      <c r="W2658" s="5">
        <v>44161</v>
      </c>
      <c r="X2658" s="2">
        <v>2.0700000000000003</v>
      </c>
      <c r="Y2658" s="2">
        <v>21.045000000000002</v>
      </c>
      <c r="Z2658" s="2">
        <v>3634</v>
      </c>
      <c r="AA2658" s="10">
        <v>2.4445000000000001</v>
      </c>
      <c r="AB2658" s="2">
        <v>-0.53</v>
      </c>
      <c r="AC2658" s="11">
        <v>2.2557535379546723</v>
      </c>
      <c r="AD2658" s="3">
        <v>98.91292</v>
      </c>
    </row>
    <row r="2659" spans="21:30">
      <c r="U2659" s="10">
        <v>-0.43899999999999961</v>
      </c>
      <c r="V2659" t="s">
        <v>925</v>
      </c>
      <c r="W2659" s="5">
        <v>44162</v>
      </c>
      <c r="X2659" s="2">
        <v>2.1100000000000003</v>
      </c>
      <c r="Y2659" s="2">
        <v>20.84</v>
      </c>
      <c r="Z2659" s="2">
        <v>3638.35</v>
      </c>
      <c r="AA2659" s="10">
        <v>2.4420000000000002</v>
      </c>
      <c r="AB2659" s="2">
        <v>-0.53</v>
      </c>
      <c r="AC2659" s="11">
        <v>2.2533264236691939</v>
      </c>
      <c r="AD2659" s="3">
        <v>98.616290000000006</v>
      </c>
    </row>
    <row r="2660" spans="21:30">
      <c r="U2660" s="10">
        <v>-0.46099999999999985</v>
      </c>
      <c r="V2660" t="s">
        <v>926</v>
      </c>
      <c r="W2660" s="5">
        <v>44165</v>
      </c>
      <c r="X2660" s="2">
        <v>2.1</v>
      </c>
      <c r="Y2660" s="2">
        <v>20.57</v>
      </c>
      <c r="Z2660" s="2">
        <v>3621.63</v>
      </c>
      <c r="AA2660" s="10">
        <v>2.42</v>
      </c>
      <c r="AB2660" s="2">
        <v>-0.82</v>
      </c>
      <c r="AC2660" s="11">
        <v>2.2450767847185866</v>
      </c>
      <c r="AD2660" s="3">
        <v>98.697860000000006</v>
      </c>
    </row>
    <row r="2661" spans="21:30">
      <c r="U2661" s="10">
        <v>-0.48899999999999988</v>
      </c>
      <c r="V2661" t="s">
        <v>927</v>
      </c>
      <c r="W2661" s="5">
        <v>44166</v>
      </c>
      <c r="X2661" s="2">
        <v>2</v>
      </c>
      <c r="Y2661" s="2">
        <v>20.77</v>
      </c>
      <c r="Z2661" s="2">
        <v>3662.45</v>
      </c>
      <c r="AA2661" s="10">
        <v>2.3919999999999999</v>
      </c>
      <c r="AB2661" s="2">
        <v>-0.82</v>
      </c>
      <c r="AC2661" s="11">
        <v>2.2314858982504977</v>
      </c>
      <c r="AD2661" s="3">
        <v>98.746570000000006</v>
      </c>
    </row>
    <row r="2662" spans="21:30">
      <c r="U2662" s="10">
        <v>-0.51200000000000001</v>
      </c>
      <c r="V2662" t="s">
        <v>928</v>
      </c>
      <c r="W2662" s="5">
        <v>44167</v>
      </c>
      <c r="X2662" s="2">
        <v>1.95</v>
      </c>
      <c r="Y2662" s="2">
        <v>21.17</v>
      </c>
      <c r="Z2662" s="2">
        <v>3669.01</v>
      </c>
      <c r="AA2662" s="10">
        <v>2.3689999999999998</v>
      </c>
      <c r="AB2662" s="2">
        <v>-0.82</v>
      </c>
      <c r="AC2662" s="11">
        <v>2.2205583266884705</v>
      </c>
      <c r="AD2662" s="3">
        <v>98.132649999999998</v>
      </c>
    </row>
    <row r="2663" spans="21:30">
      <c r="U2663" s="10">
        <v>-0.52799999999999958</v>
      </c>
      <c r="V2663" t="s">
        <v>929</v>
      </c>
      <c r="W2663" s="5">
        <v>44168</v>
      </c>
      <c r="X2663" s="2">
        <v>2.02</v>
      </c>
      <c r="Y2663" s="2">
        <v>21.28</v>
      </c>
      <c r="Z2663" s="2">
        <v>3666.72</v>
      </c>
      <c r="AA2663" s="10">
        <v>2.3530000000000002</v>
      </c>
      <c r="AB2663" s="2">
        <v>-0.82</v>
      </c>
      <c r="AC2663" s="11">
        <v>2.2119444309196927</v>
      </c>
      <c r="AD2663" s="3">
        <v>98.810169999999999</v>
      </c>
    </row>
    <row r="2664" spans="21:30">
      <c r="U2664" s="10">
        <v>-0.52399999999999958</v>
      </c>
      <c r="V2664" t="s">
        <v>930</v>
      </c>
      <c r="W2664" s="5">
        <v>44169</v>
      </c>
      <c r="X2664" s="2">
        <v>1.97</v>
      </c>
      <c r="Y2664" s="2">
        <v>20.79</v>
      </c>
      <c r="Z2664" s="2">
        <v>3699.12</v>
      </c>
      <c r="AA2664" s="10">
        <v>2.3570000000000002</v>
      </c>
      <c r="AB2664" s="2">
        <v>-0.82</v>
      </c>
      <c r="AC2664" s="11">
        <v>2.2112451526940582</v>
      </c>
      <c r="AD2664" s="3">
        <v>98.725750000000005</v>
      </c>
    </row>
    <row r="2665" spans="21:30">
      <c r="U2665" s="10">
        <v>-0.52799999999999958</v>
      </c>
      <c r="V2665" t="s">
        <v>931</v>
      </c>
      <c r="W2665" s="5">
        <v>44172</v>
      </c>
      <c r="X2665" s="2">
        <v>2.0100000000000002</v>
      </c>
      <c r="Y2665" s="2">
        <v>21.3</v>
      </c>
      <c r="Z2665" s="2">
        <v>3691.96</v>
      </c>
      <c r="AA2665" s="10">
        <v>2.3530000000000002</v>
      </c>
      <c r="AB2665" s="2">
        <v>-1</v>
      </c>
      <c r="AC2665" s="11">
        <v>2.2124008712665457</v>
      </c>
      <c r="AD2665" s="3">
        <v>97.717730000000003</v>
      </c>
    </row>
    <row r="2666" spans="21:30">
      <c r="U2666" s="10">
        <v>-0.51599999999999957</v>
      </c>
      <c r="V2666" t="s">
        <v>932</v>
      </c>
      <c r="W2666" s="5">
        <v>44173</v>
      </c>
      <c r="X2666" s="2">
        <v>2.02</v>
      </c>
      <c r="Y2666" s="2">
        <v>20.68</v>
      </c>
      <c r="Z2666" s="2">
        <v>3702.25</v>
      </c>
      <c r="AA2666" s="10">
        <v>2.3650000000000002</v>
      </c>
      <c r="AB2666" s="2">
        <v>-1</v>
      </c>
      <c r="AC2666" s="11">
        <v>2.2210750287753642</v>
      </c>
      <c r="AD2666" s="3">
        <v>97.868390000000005</v>
      </c>
    </row>
    <row r="2667" spans="21:30">
      <c r="U2667" s="10">
        <v>-0.48999999999999977</v>
      </c>
      <c r="V2667" t="s">
        <v>933</v>
      </c>
      <c r="W2667" s="5">
        <v>44174</v>
      </c>
      <c r="X2667" s="2">
        <v>1.99</v>
      </c>
      <c r="Y2667" s="2">
        <v>22.27</v>
      </c>
      <c r="Z2667" s="2">
        <v>3672.82</v>
      </c>
      <c r="AA2667" s="10">
        <v>2.391</v>
      </c>
      <c r="AB2667" s="2">
        <v>-1</v>
      </c>
      <c r="AC2667" s="11">
        <v>2.2337375213850836</v>
      </c>
      <c r="AD2667" s="3">
        <v>98.227440000000001</v>
      </c>
    </row>
    <row r="2668" spans="21:30">
      <c r="U2668" s="10">
        <v>-0.50699999999999967</v>
      </c>
      <c r="V2668" t="s">
        <v>934</v>
      </c>
      <c r="W2668" s="5">
        <v>44175</v>
      </c>
      <c r="X2668" s="2">
        <v>2.02</v>
      </c>
      <c r="Y2668" s="2">
        <v>22.52</v>
      </c>
      <c r="Z2668" s="2">
        <v>3668.1</v>
      </c>
      <c r="AA2668" s="10">
        <v>2.3740000000000001</v>
      </c>
      <c r="AB2668" s="2">
        <v>-1</v>
      </c>
      <c r="AC2668" s="11">
        <v>2.224043234218871</v>
      </c>
      <c r="AD2668" s="3">
        <v>97.351140000000001</v>
      </c>
    </row>
    <row r="2669" spans="21:30">
      <c r="U2669" s="10">
        <v>-0.48399999999999954</v>
      </c>
      <c r="V2669" t="s">
        <v>935</v>
      </c>
      <c r="W2669" s="5">
        <v>44176</v>
      </c>
      <c r="X2669" s="2">
        <v>2.0300000000000002</v>
      </c>
      <c r="Y2669" s="2">
        <v>23.31</v>
      </c>
      <c r="Z2669" s="2">
        <v>3663.46</v>
      </c>
      <c r="AA2669" s="10">
        <v>2.3970000000000002</v>
      </c>
      <c r="AB2669" s="2">
        <v>-1</v>
      </c>
      <c r="AC2669" s="11">
        <v>2.2408588862552938</v>
      </c>
      <c r="AD2669" s="3">
        <v>96.743110000000001</v>
      </c>
    </row>
    <row r="2670" spans="21:30">
      <c r="U2670" s="10">
        <v>-0.48799999999999955</v>
      </c>
      <c r="V2670" t="s">
        <v>936</v>
      </c>
      <c r="W2670" s="5">
        <v>44179</v>
      </c>
      <c r="X2670" s="2">
        <v>1.96</v>
      </c>
      <c r="Y2670" s="2">
        <v>24.72</v>
      </c>
      <c r="Z2670" s="2">
        <v>3647.49</v>
      </c>
      <c r="AA2670" s="10">
        <v>2.3930000000000002</v>
      </c>
      <c r="AB2670" s="2">
        <v>-0.4</v>
      </c>
      <c r="AC2670" s="11">
        <v>2.247583177059381</v>
      </c>
      <c r="AD2670" s="3">
        <v>97.612960000000001</v>
      </c>
    </row>
    <row r="2671" spans="21:30">
      <c r="U2671" s="10">
        <v>-0.48599999999999977</v>
      </c>
      <c r="V2671" t="s">
        <v>937</v>
      </c>
      <c r="W2671" s="5">
        <v>44180</v>
      </c>
      <c r="X2671" s="2">
        <v>1.9500000000000002</v>
      </c>
      <c r="Y2671" s="2">
        <v>22.89</v>
      </c>
      <c r="Z2671" s="2">
        <v>3694.62</v>
      </c>
      <c r="AA2671" s="10">
        <v>2.395</v>
      </c>
      <c r="AB2671" s="2">
        <v>-0.4</v>
      </c>
      <c r="AC2671" s="11">
        <v>2.2512045689641811</v>
      </c>
      <c r="AD2671" s="3">
        <v>98.21011</v>
      </c>
    </row>
    <row r="2672" spans="21:30">
      <c r="U2672" s="10">
        <v>-0.50399999999999956</v>
      </c>
      <c r="V2672" t="s">
        <v>938</v>
      </c>
      <c r="W2672" s="5">
        <v>44181</v>
      </c>
      <c r="X2672" s="2">
        <v>1.96</v>
      </c>
      <c r="Y2672" s="2">
        <v>22.5</v>
      </c>
      <c r="Z2672" s="2">
        <v>3701.17</v>
      </c>
      <c r="AA2672" s="10">
        <v>2.3770000000000002</v>
      </c>
      <c r="AB2672" s="2">
        <v>-0.4</v>
      </c>
      <c r="AC2672" s="11">
        <v>2.2481893762970233</v>
      </c>
      <c r="AD2672" s="3">
        <v>98.405270000000002</v>
      </c>
    </row>
    <row r="2673" spans="21:30">
      <c r="U2673" s="10">
        <v>-0.53299999999999992</v>
      </c>
      <c r="V2673" t="s">
        <v>939</v>
      </c>
      <c r="W2673" s="5">
        <v>44182</v>
      </c>
      <c r="X2673" s="2">
        <v>1.9300000000000002</v>
      </c>
      <c r="Y2673" s="2">
        <v>21.93</v>
      </c>
      <c r="Z2673" s="2">
        <v>3722.48</v>
      </c>
      <c r="AA2673" s="10">
        <v>2.3479999999999999</v>
      </c>
      <c r="AB2673" s="2">
        <v>-0.4</v>
      </c>
      <c r="AC2673" s="11">
        <v>2.2321031333562544</v>
      </c>
      <c r="AD2673" s="3">
        <v>98.890559999999994</v>
      </c>
    </row>
    <row r="2674" spans="21:30">
      <c r="U2674" s="10">
        <v>-0.52599999999999936</v>
      </c>
      <c r="V2674" t="s">
        <v>940</v>
      </c>
      <c r="W2674" s="5">
        <v>44183</v>
      </c>
      <c r="X2674" s="2">
        <v>1.93</v>
      </c>
      <c r="Y2674" s="2">
        <v>21.57</v>
      </c>
      <c r="Z2674" s="2">
        <v>3709.41</v>
      </c>
      <c r="AA2674" s="10">
        <v>2.3550000000000004</v>
      </c>
      <c r="AB2674" s="2">
        <v>-0.4</v>
      </c>
      <c r="AC2674" s="11">
        <v>2.2436825481906082</v>
      </c>
      <c r="AD2674" s="3">
        <v>98.265879999999996</v>
      </c>
    </row>
    <row r="2675" spans="21:30">
      <c r="U2675" s="10">
        <v>-0.53199999999999958</v>
      </c>
      <c r="V2675" t="s">
        <v>941</v>
      </c>
      <c r="W2675" s="5">
        <v>44186</v>
      </c>
      <c r="X2675" s="2">
        <v>1.9400000000000002</v>
      </c>
      <c r="Y2675" s="2">
        <v>25.16</v>
      </c>
      <c r="Z2675" s="2">
        <v>3694.92</v>
      </c>
      <c r="AA2675" s="10">
        <v>2.3490000000000002</v>
      </c>
      <c r="AB2675" s="2">
        <v>0.83</v>
      </c>
      <c r="AC2675" s="11">
        <v>2.2415820271357778</v>
      </c>
      <c r="AD2675" s="3">
        <v>97.069339999999997</v>
      </c>
    </row>
    <row r="2676" spans="21:30">
      <c r="U2676" s="10">
        <v>-0.53799999999999981</v>
      </c>
      <c r="V2676" t="s">
        <v>942</v>
      </c>
      <c r="W2676" s="5">
        <v>44187</v>
      </c>
      <c r="X2676" s="2">
        <v>1.98</v>
      </c>
      <c r="Y2676" s="2">
        <v>24.23</v>
      </c>
      <c r="Z2676" s="2">
        <v>3687.26</v>
      </c>
      <c r="AA2676" s="10">
        <v>2.343</v>
      </c>
      <c r="AB2676" s="2">
        <v>0.83</v>
      </c>
      <c r="AC2676" s="11">
        <v>2.2351909668205319</v>
      </c>
      <c r="AD2676" s="3">
        <v>97.568640000000002</v>
      </c>
    </row>
    <row r="2677" spans="21:30">
      <c r="U2677" s="10">
        <v>-0.53099999999999969</v>
      </c>
      <c r="V2677" t="s">
        <v>943</v>
      </c>
      <c r="W2677" s="5">
        <v>44188</v>
      </c>
      <c r="X2677" s="2">
        <v>1.9700000000000002</v>
      </c>
      <c r="Y2677" s="2">
        <v>23.31</v>
      </c>
      <c r="Z2677" s="2">
        <v>3690.01</v>
      </c>
      <c r="AA2677" s="10">
        <v>2.35</v>
      </c>
      <c r="AB2677" s="2">
        <v>0.83</v>
      </c>
      <c r="AC2677" s="11">
        <v>2.2409279452151734</v>
      </c>
      <c r="AD2677" s="3">
        <v>98.696380000000005</v>
      </c>
    </row>
    <row r="2678" spans="21:30">
      <c r="U2678" s="10">
        <v>-0.53999999999999959</v>
      </c>
      <c r="V2678" t="s">
        <v>944</v>
      </c>
      <c r="W2678" s="5">
        <v>44189</v>
      </c>
      <c r="X2678" s="2">
        <v>1.98</v>
      </c>
      <c r="Y2678" s="2">
        <v>21.53</v>
      </c>
      <c r="Z2678" s="2">
        <v>3703.06</v>
      </c>
      <c r="AA2678" s="10">
        <v>2.3410000000000002</v>
      </c>
      <c r="AB2678" s="2">
        <v>0.83</v>
      </c>
      <c r="AC2678" s="11">
        <v>2.2349472334824405</v>
      </c>
      <c r="AD2678" s="3">
        <v>99.310810000000004</v>
      </c>
    </row>
    <row r="2679" spans="21:30">
      <c r="U2679" s="10">
        <v>-0.54599999999999982</v>
      </c>
      <c r="V2679" t="s">
        <v>945</v>
      </c>
      <c r="W2679" s="5">
        <v>44190</v>
      </c>
      <c r="X2679" s="2">
        <v>1.97</v>
      </c>
      <c r="Y2679" s="2">
        <v>21.615000000000002</v>
      </c>
      <c r="Z2679" s="2">
        <v>3719.21</v>
      </c>
      <c r="AA2679" s="10">
        <v>2.335</v>
      </c>
      <c r="AB2679" s="2">
        <v>0.83</v>
      </c>
      <c r="AC2679" s="11">
        <v>2.2334857289132017</v>
      </c>
      <c r="AD2679" s="3">
        <v>98.816845000000001</v>
      </c>
    </row>
    <row r="2680" spans="21:30">
      <c r="U2680" s="10">
        <v>-0.5519999999999996</v>
      </c>
      <c r="V2680" t="s">
        <v>946</v>
      </c>
      <c r="W2680" s="5">
        <v>44193</v>
      </c>
      <c r="X2680" s="2">
        <v>1.96</v>
      </c>
      <c r="Y2680" s="2">
        <v>21.7</v>
      </c>
      <c r="Z2680" s="2">
        <v>3735.36</v>
      </c>
      <c r="AA2680" s="10">
        <v>2.3290000000000002</v>
      </c>
      <c r="AB2680" s="2">
        <v>-0.37</v>
      </c>
      <c r="AC2680" s="11">
        <v>2.2299245987484411</v>
      </c>
      <c r="AD2680" s="3">
        <v>98.322879999999998</v>
      </c>
    </row>
    <row r="2681" spans="21:30">
      <c r="U2681" s="10">
        <v>-0.55699999999999994</v>
      </c>
      <c r="V2681" t="s">
        <v>947</v>
      </c>
      <c r="W2681" s="5">
        <v>44194</v>
      </c>
      <c r="X2681" s="2">
        <v>1.97</v>
      </c>
      <c r="Y2681" s="2">
        <v>23.08</v>
      </c>
      <c r="Z2681" s="2">
        <v>3727.04</v>
      </c>
      <c r="AA2681" s="10">
        <v>2.3239999999999998</v>
      </c>
      <c r="AB2681" s="2">
        <v>-0.37</v>
      </c>
      <c r="AC2681" s="11">
        <v>2.2295434855766407</v>
      </c>
      <c r="AD2681" s="3">
        <v>98.279629999999997</v>
      </c>
    </row>
    <row r="2682" spans="21:30">
      <c r="U2682" s="10">
        <v>-0.56800000000000006</v>
      </c>
      <c r="V2682" t="s">
        <v>948</v>
      </c>
      <c r="W2682" s="5">
        <v>44195</v>
      </c>
      <c r="X2682" s="2">
        <v>1.98</v>
      </c>
      <c r="Y2682" s="2">
        <v>22.77</v>
      </c>
      <c r="Z2682" s="2">
        <v>3732.04</v>
      </c>
      <c r="AA2682" s="10">
        <v>2.3129999999999997</v>
      </c>
      <c r="AB2682" s="2">
        <v>-0.37</v>
      </c>
      <c r="AC2682" s="11">
        <v>2.2238211248873534</v>
      </c>
      <c r="AD2682" s="3">
        <v>98.724329999999995</v>
      </c>
    </row>
    <row r="2683" spans="21:30">
      <c r="U2683" s="10">
        <v>-0.57699999999999996</v>
      </c>
      <c r="V2683" t="s">
        <v>949</v>
      </c>
      <c r="W2683" s="5">
        <v>44196</v>
      </c>
      <c r="X2683" s="2">
        <v>1.9699999999999998</v>
      </c>
      <c r="Y2683" s="2">
        <v>22.75</v>
      </c>
      <c r="Z2683" s="2">
        <v>3756.07</v>
      </c>
      <c r="AA2683" s="10">
        <v>2.3039999999999998</v>
      </c>
      <c r="AB2683" s="2">
        <v>-0.37</v>
      </c>
      <c r="AC2683" s="11">
        <v>2.2191640901604925</v>
      </c>
      <c r="AD2683" s="3">
        <v>98.993160000000003</v>
      </c>
    </row>
    <row r="2684" spans="21:30">
      <c r="U2684" s="10">
        <v>-0.56450000000000022</v>
      </c>
      <c r="V2684" t="s">
        <v>950</v>
      </c>
      <c r="W2684" s="5">
        <v>44197</v>
      </c>
      <c r="X2684" s="2">
        <v>1.9349999999999998</v>
      </c>
      <c r="Y2684" s="2">
        <v>24.86</v>
      </c>
      <c r="Z2684" s="2">
        <v>3728.36</v>
      </c>
      <c r="AA2684" s="10">
        <v>2.3164999999999996</v>
      </c>
      <c r="AB2684" s="2">
        <v>-0.37</v>
      </c>
      <c r="AC2684" s="11">
        <v>2.2281045791599157</v>
      </c>
      <c r="AD2684" s="3">
        <v>98.696915000000004</v>
      </c>
    </row>
    <row r="2685" spans="21:30">
      <c r="U2685" s="10">
        <v>-0.55200000000000005</v>
      </c>
      <c r="V2685" t="s">
        <v>951</v>
      </c>
      <c r="W2685" s="5">
        <v>44200</v>
      </c>
      <c r="X2685" s="2">
        <v>1.9</v>
      </c>
      <c r="Y2685" s="2">
        <v>26.97</v>
      </c>
      <c r="Z2685" s="2">
        <v>3700.65</v>
      </c>
      <c r="AA2685" s="10">
        <v>2.3289999999999997</v>
      </c>
      <c r="AB2685" s="2">
        <v>0.22</v>
      </c>
      <c r="AC2685" s="11">
        <v>2.2328458169682994</v>
      </c>
      <c r="AD2685" s="3">
        <v>98.400670000000005</v>
      </c>
    </row>
    <row r="2686" spans="21:30">
      <c r="U2686" s="10">
        <v>-0.51199999999999957</v>
      </c>
      <c r="V2686" t="s">
        <v>952</v>
      </c>
      <c r="W2686" s="5">
        <v>44201</v>
      </c>
      <c r="X2686" s="2">
        <v>1.8900000000000001</v>
      </c>
      <c r="Y2686" s="2">
        <v>25.34</v>
      </c>
      <c r="Z2686" s="2">
        <v>3726.86</v>
      </c>
      <c r="AA2686" s="10">
        <v>2.3690000000000002</v>
      </c>
      <c r="AB2686" s="2">
        <v>0.22</v>
      </c>
      <c r="AC2686" s="11">
        <v>2.2557955214654877</v>
      </c>
      <c r="AD2686" s="3">
        <v>98.650919999999999</v>
      </c>
    </row>
    <row r="2687" spans="21:30">
      <c r="U2687" s="10">
        <v>-0.48699999999999966</v>
      </c>
      <c r="V2687" t="s">
        <v>953</v>
      </c>
      <c r="W2687" s="5">
        <v>44202</v>
      </c>
      <c r="X2687" s="2">
        <v>1.83</v>
      </c>
      <c r="Y2687" s="2">
        <v>25.07</v>
      </c>
      <c r="Z2687" s="2">
        <v>3748.14</v>
      </c>
      <c r="AA2687" s="10">
        <v>2.3940000000000001</v>
      </c>
      <c r="AB2687" s="2">
        <v>0.22</v>
      </c>
      <c r="AC2687" s="11">
        <v>2.2662821658453245</v>
      </c>
      <c r="AD2687" s="3">
        <v>98.382630000000006</v>
      </c>
    </row>
    <row r="2688" spans="21:30">
      <c r="U2688" s="10">
        <v>-0.53099999999999969</v>
      </c>
      <c r="V2688" t="s">
        <v>954</v>
      </c>
      <c r="W2688" s="5">
        <v>44203</v>
      </c>
      <c r="X2688" s="2">
        <v>1.79</v>
      </c>
      <c r="Y2688" s="2">
        <v>22.37</v>
      </c>
      <c r="Z2688" s="2">
        <v>3803.79</v>
      </c>
      <c r="AA2688" s="10">
        <v>2.35</v>
      </c>
      <c r="AB2688" s="2">
        <v>0.22</v>
      </c>
      <c r="AC2688" s="11">
        <v>2.207842209153779</v>
      </c>
      <c r="AD2688" s="3">
        <v>98.413380000000004</v>
      </c>
    </row>
    <row r="2689" spans="21:30">
      <c r="U2689" s="10">
        <v>-0.57699999999999951</v>
      </c>
      <c r="V2689" t="s">
        <v>955</v>
      </c>
      <c r="W2689" s="5">
        <v>44204</v>
      </c>
      <c r="X2689" s="2">
        <v>1.7600000000000002</v>
      </c>
      <c r="Y2689" s="2">
        <v>21.56</v>
      </c>
      <c r="Z2689" s="2">
        <v>3824.68</v>
      </c>
      <c r="AA2689" s="10">
        <v>2.3040000000000003</v>
      </c>
      <c r="AB2689" s="2">
        <v>0.22</v>
      </c>
      <c r="AC2689" s="11">
        <v>2.1823799474897032</v>
      </c>
      <c r="AD2689" s="3">
        <v>98.58963</v>
      </c>
    </row>
    <row r="2690" spans="21:30">
      <c r="U2690" s="10">
        <v>-0.58699999999999974</v>
      </c>
      <c r="V2690" t="s">
        <v>956</v>
      </c>
      <c r="W2690" s="5">
        <v>44207</v>
      </c>
      <c r="X2690" s="2">
        <v>1.8000000000000003</v>
      </c>
      <c r="Y2690" s="2">
        <v>24.08</v>
      </c>
      <c r="Z2690" s="2">
        <v>3799.61</v>
      </c>
      <c r="AA2690" s="10">
        <v>2.294</v>
      </c>
      <c r="AB2690" s="2">
        <v>0.24</v>
      </c>
      <c r="AC2690" s="11">
        <v>2.1746102806964971</v>
      </c>
      <c r="AD2690" s="3">
        <v>98.614850000000004</v>
      </c>
    </row>
    <row r="2691" spans="21:30">
      <c r="U2691" s="10">
        <v>-0.58499999999999952</v>
      </c>
      <c r="V2691" t="s">
        <v>957</v>
      </c>
      <c r="W2691" s="5">
        <v>44208</v>
      </c>
      <c r="X2691" s="2">
        <v>1.8200000000000003</v>
      </c>
      <c r="Y2691" s="2">
        <v>23.33</v>
      </c>
      <c r="Z2691" s="2">
        <v>3801.19</v>
      </c>
      <c r="AA2691" s="10">
        <v>2.2960000000000003</v>
      </c>
      <c r="AB2691" s="2">
        <v>0.24</v>
      </c>
      <c r="AC2691" s="11">
        <v>2.175850109300427</v>
      </c>
      <c r="AD2691" s="3">
        <v>99.366069999999993</v>
      </c>
    </row>
    <row r="2692" spans="21:30">
      <c r="U2692" s="10">
        <v>-0.61699999999999999</v>
      </c>
      <c r="V2692" t="s">
        <v>958</v>
      </c>
      <c r="W2692" s="5">
        <v>44209</v>
      </c>
      <c r="X2692" s="2">
        <v>1.81</v>
      </c>
      <c r="Y2692" s="2">
        <v>22.21</v>
      </c>
      <c r="Z2692" s="2">
        <v>3809.84</v>
      </c>
      <c r="AA2692" s="10">
        <v>2.2639999999999998</v>
      </c>
      <c r="AB2692" s="2">
        <v>0.24</v>
      </c>
      <c r="AC2692" s="11">
        <v>2.1576706267318282</v>
      </c>
      <c r="AD2692" s="3">
        <v>99.364710000000002</v>
      </c>
    </row>
    <row r="2693" spans="21:30">
      <c r="U2693" s="10">
        <v>-0.6379999999999999</v>
      </c>
      <c r="V2693" t="s">
        <v>959</v>
      </c>
      <c r="W2693" s="5">
        <v>44210</v>
      </c>
      <c r="X2693" s="2">
        <v>1.77</v>
      </c>
      <c r="Y2693" s="2">
        <v>23.25</v>
      </c>
      <c r="Z2693" s="2">
        <v>3795.54</v>
      </c>
      <c r="AA2693" s="10">
        <v>2.2429999999999999</v>
      </c>
      <c r="AB2693" s="2">
        <v>0.24</v>
      </c>
      <c r="AC2693" s="11">
        <v>2.1433436565792583</v>
      </c>
      <c r="AD2693" s="3">
        <v>99.745000000000005</v>
      </c>
    </row>
    <row r="2694" spans="21:30">
      <c r="U2694" s="10">
        <v>-0.621</v>
      </c>
      <c r="V2694" t="s">
        <v>960</v>
      </c>
      <c r="W2694" s="5">
        <v>44211</v>
      </c>
      <c r="X2694" s="2">
        <v>1.8</v>
      </c>
      <c r="Y2694" s="2">
        <v>24.34</v>
      </c>
      <c r="Z2694" s="2">
        <v>3768.25</v>
      </c>
      <c r="AA2694" s="10">
        <v>2.2599999999999998</v>
      </c>
      <c r="AB2694" s="2">
        <v>0.24</v>
      </c>
      <c r="AC2694" s="11">
        <v>2.1507411521655775</v>
      </c>
      <c r="AD2694" s="3">
        <v>99.54504</v>
      </c>
    </row>
    <row r="2695" spans="21:30">
      <c r="U2695" s="10">
        <v>-0.62799999999999967</v>
      </c>
      <c r="V2695" t="s">
        <v>961</v>
      </c>
      <c r="W2695" s="5">
        <v>44214</v>
      </c>
      <c r="X2695" s="2">
        <v>1.7966666666666666</v>
      </c>
      <c r="Y2695" s="2">
        <v>23.79</v>
      </c>
      <c r="Z2695" s="2">
        <v>3783.58</v>
      </c>
      <c r="AA2695" s="10">
        <v>2.2530000000000001</v>
      </c>
      <c r="AB2695" s="2">
        <v>0.3</v>
      </c>
      <c r="AC2695" s="11">
        <v>2.1467071316744524</v>
      </c>
      <c r="AD2695" s="3">
        <v>99.555109999999999</v>
      </c>
    </row>
    <row r="2696" spans="21:30">
      <c r="U2696" s="10">
        <v>-0.63499999999999979</v>
      </c>
      <c r="V2696" t="s">
        <v>962</v>
      </c>
      <c r="W2696" s="5">
        <v>44215</v>
      </c>
      <c r="X2696" s="2">
        <v>1.7933333333333332</v>
      </c>
      <c r="Y2696" s="2">
        <v>23.24</v>
      </c>
      <c r="Z2696" s="2">
        <v>3798.91</v>
      </c>
      <c r="AA2696" s="10">
        <v>2.246</v>
      </c>
      <c r="AB2696" s="2">
        <v>0.3</v>
      </c>
      <c r="AC2696" s="11">
        <v>2.1426731111833264</v>
      </c>
      <c r="AD2696" s="3">
        <v>99.565179999999998</v>
      </c>
    </row>
    <row r="2697" spans="21:30">
      <c r="U2697" s="10">
        <v>-0.63700000000000001</v>
      </c>
      <c r="V2697" t="s">
        <v>963</v>
      </c>
      <c r="W2697" s="5">
        <v>44216</v>
      </c>
      <c r="X2697" s="2">
        <v>1.79</v>
      </c>
      <c r="Y2697" s="2">
        <v>21.58</v>
      </c>
      <c r="Z2697" s="2">
        <v>3851.85</v>
      </c>
      <c r="AA2697" s="10">
        <v>2.2439999999999998</v>
      </c>
      <c r="AB2697" s="2">
        <v>0.3</v>
      </c>
      <c r="AC2697" s="11">
        <v>2.142044041824664</v>
      </c>
      <c r="AD2697" s="3">
        <v>99.776700000000005</v>
      </c>
    </row>
    <row r="2698" spans="21:30">
      <c r="U2698" s="10">
        <v>-0.61499999999999977</v>
      </c>
      <c r="V2698" t="s">
        <v>964</v>
      </c>
      <c r="W2698" s="5">
        <v>44217</v>
      </c>
      <c r="X2698" s="2">
        <v>1.77</v>
      </c>
      <c r="Y2698" s="2">
        <v>21.32</v>
      </c>
      <c r="Z2698" s="2">
        <v>3853.07</v>
      </c>
      <c r="AA2698" s="10">
        <v>2.266</v>
      </c>
      <c r="AB2698" s="2">
        <v>0.3</v>
      </c>
      <c r="AC2698" s="11">
        <v>2.1547223919396301</v>
      </c>
      <c r="AD2698" s="3">
        <v>100.06379</v>
      </c>
    </row>
    <row r="2699" spans="21:30">
      <c r="U2699" s="10">
        <v>-0.59299999999999997</v>
      </c>
      <c r="V2699" t="s">
        <v>965</v>
      </c>
      <c r="W2699" s="5">
        <v>44218</v>
      </c>
      <c r="X2699" s="2">
        <v>1.7999999999999998</v>
      </c>
      <c r="Y2699" s="2">
        <v>21.91</v>
      </c>
      <c r="Z2699" s="2">
        <v>3841.47</v>
      </c>
      <c r="AA2699" s="10">
        <v>2.2879999999999998</v>
      </c>
      <c r="AB2699" s="2">
        <v>0.3</v>
      </c>
      <c r="AC2699" s="11">
        <v>2.1647832024320137</v>
      </c>
      <c r="AD2699" s="3">
        <v>99.732190000000003</v>
      </c>
    </row>
    <row r="2700" spans="21:30">
      <c r="U2700" s="10">
        <v>-0.58299999999999974</v>
      </c>
      <c r="V2700" t="s">
        <v>966</v>
      </c>
      <c r="W2700" s="5">
        <v>44221</v>
      </c>
      <c r="X2700" s="2">
        <v>1.8299999999999998</v>
      </c>
      <c r="Y2700" s="2">
        <v>23.19</v>
      </c>
      <c r="Z2700" s="2">
        <v>3855.36</v>
      </c>
      <c r="AA2700" s="10">
        <v>2.298</v>
      </c>
      <c r="AB2700" s="2">
        <v>-0.11</v>
      </c>
      <c r="AC2700" s="11">
        <v>2.1702843348856486</v>
      </c>
      <c r="AD2700" s="3">
        <v>99.869579999999999</v>
      </c>
    </row>
    <row r="2701" spans="21:30">
      <c r="U2701" s="10">
        <v>-0.57999999999999963</v>
      </c>
      <c r="V2701" t="s">
        <v>967</v>
      </c>
      <c r="W2701" s="5">
        <v>44222</v>
      </c>
      <c r="X2701" s="2">
        <v>1.8499999999999999</v>
      </c>
      <c r="Y2701" s="2">
        <v>23.02</v>
      </c>
      <c r="Z2701" s="2">
        <v>3849.62</v>
      </c>
      <c r="AA2701" s="10">
        <v>2.3010000000000002</v>
      </c>
      <c r="AB2701" s="2">
        <v>-0.11</v>
      </c>
      <c r="AC2701" s="11">
        <v>2.173452847602837</v>
      </c>
      <c r="AD2701" s="3">
        <v>100.19412</v>
      </c>
    </row>
    <row r="2702" spans="21:30">
      <c r="U2702" s="10">
        <v>-0.57499999999999973</v>
      </c>
      <c r="V2702" t="s">
        <v>968</v>
      </c>
      <c r="W2702" s="5">
        <v>44223</v>
      </c>
      <c r="X2702" s="2">
        <v>1.85</v>
      </c>
      <c r="Y2702" s="2">
        <v>37.21</v>
      </c>
      <c r="Z2702" s="2">
        <v>3750.77</v>
      </c>
      <c r="AA2702" s="10">
        <v>2.306</v>
      </c>
      <c r="AB2702" s="2">
        <v>-0.11</v>
      </c>
      <c r="AC2702" s="11">
        <v>2.17768668628245</v>
      </c>
      <c r="AD2702" s="3">
        <v>100.22911000000001</v>
      </c>
    </row>
    <row r="2703" spans="21:30">
      <c r="U2703" s="10">
        <v>-0.57100000000000017</v>
      </c>
      <c r="V2703" t="s">
        <v>969</v>
      </c>
      <c r="W2703" s="5">
        <v>44224</v>
      </c>
      <c r="X2703" s="2">
        <v>1.82</v>
      </c>
      <c r="Y2703" s="2">
        <v>30.21</v>
      </c>
      <c r="Z2703" s="2">
        <v>3787.38</v>
      </c>
      <c r="AA2703" s="10">
        <v>2.3099999999999996</v>
      </c>
      <c r="AB2703" s="2">
        <v>-0.11</v>
      </c>
      <c r="AC2703" s="11">
        <v>2.1817368672638615</v>
      </c>
      <c r="AD2703" s="3">
        <v>100.28048</v>
      </c>
    </row>
    <row r="2704" spans="21:30">
      <c r="U2704" s="10">
        <v>-0.57799999999999985</v>
      </c>
      <c r="V2704" t="s">
        <v>970</v>
      </c>
      <c r="W2704" s="5">
        <v>44225</v>
      </c>
      <c r="X2704" s="2">
        <v>1.7899999999999998</v>
      </c>
      <c r="Y2704" s="2">
        <v>33.090000000000003</v>
      </c>
      <c r="Z2704" s="2">
        <v>3714.24</v>
      </c>
      <c r="AA2704" s="10">
        <v>2.3029999999999999</v>
      </c>
      <c r="AB2704" s="2">
        <v>-0.11</v>
      </c>
      <c r="AC2704" s="11">
        <v>2.181062022621715</v>
      </c>
      <c r="AD2704" s="3">
        <v>100.11756</v>
      </c>
    </row>
    <row r="2705" spans="21:30">
      <c r="U2705" s="10">
        <v>-0.55299999999999949</v>
      </c>
      <c r="V2705" t="s">
        <v>971</v>
      </c>
      <c r="W2705" s="5">
        <v>44228</v>
      </c>
      <c r="X2705" s="2">
        <v>1.7699999999999998</v>
      </c>
      <c r="Y2705" s="2">
        <v>30.24</v>
      </c>
      <c r="Z2705" s="2">
        <v>3773.86</v>
      </c>
      <c r="AA2705" s="10">
        <v>2.3280000000000003</v>
      </c>
      <c r="AB2705" s="2">
        <v>-0.1</v>
      </c>
      <c r="AC2705" s="11">
        <v>2.1982176552651578</v>
      </c>
      <c r="AD2705" s="3">
        <v>100.11926</v>
      </c>
    </row>
    <row r="2706" spans="21:30">
      <c r="U2706" s="10">
        <v>-0.56299999999999972</v>
      </c>
      <c r="V2706" t="s">
        <v>972</v>
      </c>
      <c r="W2706" s="5">
        <v>44229</v>
      </c>
      <c r="X2706" s="2">
        <v>1.7399999999999998</v>
      </c>
      <c r="Y2706" s="2">
        <v>25.56</v>
      </c>
      <c r="Z2706" s="2">
        <v>3826.31</v>
      </c>
      <c r="AA2706" s="10">
        <v>2.3180000000000001</v>
      </c>
      <c r="AB2706" s="2">
        <v>-0.1</v>
      </c>
      <c r="AC2706" s="11">
        <v>2.1929782767737809</v>
      </c>
      <c r="AD2706" s="3">
        <v>100.15424</v>
      </c>
    </row>
    <row r="2707" spans="21:30">
      <c r="U2707" s="10">
        <v>-0.56999999999999984</v>
      </c>
      <c r="V2707" t="s">
        <v>973</v>
      </c>
      <c r="W2707" s="5">
        <v>44230</v>
      </c>
      <c r="X2707" s="2">
        <v>1.71</v>
      </c>
      <c r="Y2707" s="2">
        <v>22.91</v>
      </c>
      <c r="Z2707" s="2">
        <v>3830.17</v>
      </c>
      <c r="AA2707" s="10">
        <v>2.3109999999999999</v>
      </c>
      <c r="AB2707" s="2">
        <v>-0.1</v>
      </c>
      <c r="AC2707" s="11">
        <v>2.193088694018408</v>
      </c>
      <c r="AD2707" s="3">
        <v>100.18416999999999</v>
      </c>
    </row>
    <row r="2708" spans="21:30">
      <c r="U2708" s="10">
        <v>-0.56899999999999951</v>
      </c>
      <c r="V2708" t="s">
        <v>974</v>
      </c>
      <c r="W2708" s="5">
        <v>44231</v>
      </c>
      <c r="X2708" s="2">
        <v>1.7000000000000002</v>
      </c>
      <c r="Y2708" s="2">
        <v>21.77</v>
      </c>
      <c r="Z2708" s="2">
        <v>3871.74</v>
      </c>
      <c r="AA2708" s="10">
        <v>2.3120000000000003</v>
      </c>
      <c r="AB2708" s="2">
        <v>-0.1</v>
      </c>
      <c r="AC2708" s="11">
        <v>2.1878627698299447</v>
      </c>
      <c r="AD2708" s="3">
        <v>100.55410999999999</v>
      </c>
    </row>
    <row r="2709" spans="21:30">
      <c r="U2709" s="10">
        <v>-0.59299999999999953</v>
      </c>
      <c r="V2709" t="s">
        <v>975</v>
      </c>
      <c r="W2709" s="5">
        <v>44232</v>
      </c>
      <c r="X2709" s="2">
        <v>1.67</v>
      </c>
      <c r="Y2709" s="2">
        <v>20.87</v>
      </c>
      <c r="Z2709" s="2">
        <v>3886.83</v>
      </c>
      <c r="AA2709" s="10">
        <v>2.2880000000000003</v>
      </c>
      <c r="AB2709" s="2">
        <v>-0.1</v>
      </c>
      <c r="AC2709" s="11">
        <v>2.1754278635638431</v>
      </c>
      <c r="AD2709" s="3">
        <v>100.64024000000001</v>
      </c>
    </row>
    <row r="2710" spans="21:30">
      <c r="U2710" s="10">
        <v>-0.6339999999999999</v>
      </c>
      <c r="V2710" t="s">
        <v>976</v>
      </c>
      <c r="W2710" s="5">
        <v>44235</v>
      </c>
      <c r="X2710" s="2">
        <v>1.69</v>
      </c>
      <c r="Y2710" s="2">
        <v>21.24</v>
      </c>
      <c r="Z2710" s="2">
        <v>3915.59</v>
      </c>
      <c r="AA2710" s="10">
        <v>2.2469999999999999</v>
      </c>
      <c r="AB2710" s="2">
        <v>0.45</v>
      </c>
      <c r="AC2710" s="11">
        <v>2.153065173409594</v>
      </c>
      <c r="AD2710" s="3">
        <v>100.61305</v>
      </c>
    </row>
    <row r="2711" spans="21:30">
      <c r="U2711" s="10">
        <v>-0.61999999999999966</v>
      </c>
      <c r="V2711" t="s">
        <v>977</v>
      </c>
      <c r="W2711" s="5">
        <v>44236</v>
      </c>
      <c r="X2711" s="2">
        <v>1.6500000000000001</v>
      </c>
      <c r="Y2711" s="2">
        <v>21.63</v>
      </c>
      <c r="Z2711" s="2">
        <v>3911.23</v>
      </c>
      <c r="AA2711" s="10">
        <v>2.2610000000000001</v>
      </c>
      <c r="AB2711" s="2">
        <v>0.45</v>
      </c>
      <c r="AC2711" s="11">
        <v>2.1654085291087282</v>
      </c>
      <c r="AD2711" s="3">
        <v>100.66978</v>
      </c>
    </row>
    <row r="2712" spans="21:30">
      <c r="U2712" s="10">
        <v>-0.61199999999999966</v>
      </c>
      <c r="V2712" t="s">
        <v>978</v>
      </c>
      <c r="W2712" s="5">
        <v>44237</v>
      </c>
      <c r="X2712" s="2">
        <v>1.6800000000000002</v>
      </c>
      <c r="Y2712" s="2">
        <v>21.99</v>
      </c>
      <c r="Z2712" s="2">
        <v>3909.88</v>
      </c>
      <c r="AA2712" s="10">
        <v>2.2690000000000001</v>
      </c>
      <c r="AB2712" s="2">
        <v>0.45</v>
      </c>
      <c r="AC2712" s="11">
        <v>2.1634749891849911</v>
      </c>
      <c r="AD2712" s="3">
        <v>100.96095</v>
      </c>
    </row>
    <row r="2713" spans="21:30">
      <c r="U2713" s="10">
        <v>-0.60199999999999987</v>
      </c>
      <c r="V2713" t="s">
        <v>979</v>
      </c>
      <c r="W2713" s="5">
        <v>44238</v>
      </c>
      <c r="X2713" s="2">
        <v>1.68</v>
      </c>
      <c r="Y2713" s="2">
        <v>21.25</v>
      </c>
      <c r="Z2713" s="2">
        <v>3916.38</v>
      </c>
      <c r="AA2713" s="10">
        <v>2.2789999999999999</v>
      </c>
      <c r="AB2713" s="2">
        <v>0.45</v>
      </c>
      <c r="AC2713" s="11">
        <v>2.1636537910727101</v>
      </c>
      <c r="AD2713" s="3">
        <v>100.73157</v>
      </c>
    </row>
    <row r="2714" spans="21:30">
      <c r="U2714" s="10">
        <v>-0.58999999999999941</v>
      </c>
      <c r="V2714" t="s">
        <v>980</v>
      </c>
      <c r="W2714" s="5">
        <v>44239</v>
      </c>
      <c r="X2714" s="2">
        <v>1.6700000000000002</v>
      </c>
      <c r="Y2714" s="2">
        <v>19.97</v>
      </c>
      <c r="Z2714" s="2">
        <v>3934.83</v>
      </c>
      <c r="AA2714" s="10">
        <v>2.2910000000000004</v>
      </c>
      <c r="AB2714" s="2">
        <v>0.45</v>
      </c>
      <c r="AC2714" s="11">
        <v>2.1691732336397398</v>
      </c>
      <c r="AD2714" s="3">
        <v>101.01260000000001</v>
      </c>
    </row>
    <row r="2715" spans="21:30">
      <c r="U2715" s="10">
        <v>-0.6144999999999996</v>
      </c>
      <c r="V2715" t="s">
        <v>981</v>
      </c>
      <c r="W2715" s="5">
        <v>44242</v>
      </c>
      <c r="X2715" s="2">
        <v>1.665</v>
      </c>
      <c r="Y2715" s="2">
        <v>20.715</v>
      </c>
      <c r="Z2715" s="2">
        <v>3933.71</v>
      </c>
      <c r="AA2715" s="10">
        <v>2.2665000000000002</v>
      </c>
      <c r="AB2715" s="2">
        <v>-0.99</v>
      </c>
      <c r="AC2715" s="11">
        <v>2.1570827551283007</v>
      </c>
      <c r="AD2715" s="3">
        <v>101.26453000000001</v>
      </c>
    </row>
    <row r="2716" spans="21:30">
      <c r="U2716" s="10">
        <v>-0.63899999999999979</v>
      </c>
      <c r="V2716" t="s">
        <v>982</v>
      </c>
      <c r="W2716" s="5">
        <v>44243</v>
      </c>
      <c r="X2716" s="2">
        <v>1.66</v>
      </c>
      <c r="Y2716" s="2">
        <v>21.46</v>
      </c>
      <c r="Z2716" s="2">
        <v>3932.59</v>
      </c>
      <c r="AA2716" s="10">
        <v>2.242</v>
      </c>
      <c r="AB2716" s="2">
        <v>-0.99</v>
      </c>
      <c r="AC2716" s="11">
        <v>2.1458647898243894</v>
      </c>
      <c r="AD2716" s="3">
        <v>101.51646</v>
      </c>
    </row>
    <row r="2717" spans="21:30">
      <c r="U2717" s="10">
        <v>-0.6509999999999998</v>
      </c>
      <c r="V2717" t="s">
        <v>983</v>
      </c>
      <c r="W2717" s="5">
        <v>44244</v>
      </c>
      <c r="X2717" s="2">
        <v>1.6800000000000002</v>
      </c>
      <c r="Y2717" s="2">
        <v>21.5</v>
      </c>
      <c r="Z2717" s="2">
        <v>3931.33</v>
      </c>
      <c r="AA2717" s="10">
        <v>2.23</v>
      </c>
      <c r="AB2717" s="2">
        <v>-0.99</v>
      </c>
      <c r="AC2717" s="11">
        <v>2.1331034876348878</v>
      </c>
      <c r="AD2717" s="3">
        <v>101.4631</v>
      </c>
    </row>
    <row r="2718" spans="21:30">
      <c r="U2718" s="10">
        <v>-0.65899999999999981</v>
      </c>
      <c r="V2718" t="s">
        <v>984</v>
      </c>
      <c r="W2718" s="5">
        <v>44245</v>
      </c>
      <c r="X2718" s="2">
        <v>1.69</v>
      </c>
      <c r="Y2718" s="2">
        <v>22.49</v>
      </c>
      <c r="Z2718" s="2">
        <v>3913.97</v>
      </c>
      <c r="AA2718" s="10">
        <v>2.222</v>
      </c>
      <c r="AB2718" s="2">
        <v>-0.99</v>
      </c>
      <c r="AC2718" s="11">
        <v>2.1317214773700215</v>
      </c>
      <c r="AD2718" s="3">
        <v>102.08504000000001</v>
      </c>
    </row>
    <row r="2719" spans="21:30">
      <c r="U2719" s="10">
        <v>-0.64999999999999991</v>
      </c>
      <c r="V2719" t="s">
        <v>985</v>
      </c>
      <c r="W2719" s="5">
        <v>44246</v>
      </c>
      <c r="X2719" s="2">
        <v>1.7099999999999997</v>
      </c>
      <c r="Y2719" s="2">
        <v>22.05</v>
      </c>
      <c r="Z2719" s="2">
        <v>3906.71</v>
      </c>
      <c r="AA2719" s="10">
        <v>2.2309999999999999</v>
      </c>
      <c r="AB2719" s="2">
        <v>-0.99</v>
      </c>
      <c r="AC2719" s="11">
        <v>2.139394737785778</v>
      </c>
      <c r="AD2719" s="3">
        <v>102.23322</v>
      </c>
    </row>
    <row r="2720" spans="21:30">
      <c r="U2720" s="10">
        <v>-0.61799999999999988</v>
      </c>
      <c r="V2720" t="s">
        <v>986</v>
      </c>
      <c r="W2720" s="5">
        <v>44249</v>
      </c>
      <c r="X2720" s="2">
        <v>1.75</v>
      </c>
      <c r="Y2720" s="2">
        <v>23.45</v>
      </c>
      <c r="Z2720" s="2">
        <v>3876.5</v>
      </c>
      <c r="AA2720" s="10">
        <v>2.2629999999999999</v>
      </c>
      <c r="AB2720" s="2">
        <v>0.04</v>
      </c>
      <c r="AC2720" s="11">
        <v>2.1615877811090032</v>
      </c>
      <c r="AD2720" s="3">
        <v>102.56104000000001</v>
      </c>
    </row>
    <row r="2721" spans="21:30">
      <c r="U2721" s="10">
        <v>-0.57399999999999984</v>
      </c>
      <c r="V2721" t="s">
        <v>987</v>
      </c>
      <c r="W2721" s="5">
        <v>44250</v>
      </c>
      <c r="X2721" s="2">
        <v>1.7999999999999998</v>
      </c>
      <c r="Y2721" s="2">
        <v>23.11</v>
      </c>
      <c r="Z2721" s="2">
        <v>3881.37</v>
      </c>
      <c r="AA2721" s="10">
        <v>2.3069999999999999</v>
      </c>
      <c r="AB2721" s="2">
        <v>0.04</v>
      </c>
      <c r="AC2721" s="11">
        <v>2.1876424919049544</v>
      </c>
      <c r="AD2721" s="3">
        <v>102.79273999999999</v>
      </c>
    </row>
    <row r="2722" spans="21:30">
      <c r="U2722" s="10">
        <v>-0.55799999999999983</v>
      </c>
      <c r="V2722" t="s">
        <v>988</v>
      </c>
      <c r="W2722" s="5">
        <v>44251</v>
      </c>
      <c r="X2722" s="2">
        <v>1.8000000000000003</v>
      </c>
      <c r="Y2722" s="2">
        <v>21.34</v>
      </c>
      <c r="Z2722" s="2">
        <v>3925.43</v>
      </c>
      <c r="AA2722" s="10">
        <v>2.323</v>
      </c>
      <c r="AB2722" s="2">
        <v>0.04</v>
      </c>
      <c r="AC2722" s="11">
        <v>2.1976483720571589</v>
      </c>
      <c r="AD2722" s="3">
        <v>102.9357</v>
      </c>
    </row>
    <row r="2723" spans="21:30">
      <c r="U2723" s="10">
        <v>-0.6599999999999997</v>
      </c>
      <c r="V2723" t="s">
        <v>989</v>
      </c>
      <c r="W2723" s="5">
        <v>44252</v>
      </c>
      <c r="X2723" s="2">
        <v>1.65</v>
      </c>
      <c r="Y2723" s="2">
        <v>28.89</v>
      </c>
      <c r="Z2723" s="2">
        <v>3829.34</v>
      </c>
      <c r="AA2723" s="10">
        <v>2.2210000000000001</v>
      </c>
      <c r="AB2723" s="2">
        <v>0.04</v>
      </c>
      <c r="AC2723" s="11">
        <v>2.1443637638224682</v>
      </c>
      <c r="AD2723" s="3">
        <v>102.63608000000001</v>
      </c>
    </row>
    <row r="2724" spans="21:30">
      <c r="U2724" s="10">
        <v>-0.6509999999999998</v>
      </c>
      <c r="V2724" t="s">
        <v>990</v>
      </c>
      <c r="W2724" s="5">
        <v>44253</v>
      </c>
      <c r="X2724" s="2">
        <v>1.8599999999999999</v>
      </c>
      <c r="Y2724" s="2">
        <v>27.95</v>
      </c>
      <c r="Z2724" s="2">
        <v>3811.15</v>
      </c>
      <c r="AA2724" s="10">
        <v>2.23</v>
      </c>
      <c r="AB2724" s="2">
        <v>0.04</v>
      </c>
      <c r="AC2724" s="11">
        <v>2.150379249143922</v>
      </c>
      <c r="AD2724" s="3">
        <v>102.20903</v>
      </c>
    </row>
    <row r="2725" spans="21:30">
      <c r="U2725" s="10">
        <v>-0.62699999999999934</v>
      </c>
      <c r="V2725" t="s">
        <v>991</v>
      </c>
      <c r="W2725" s="5">
        <v>44256</v>
      </c>
      <c r="X2725" s="2">
        <v>1.78</v>
      </c>
      <c r="Y2725" s="2">
        <v>23.35</v>
      </c>
      <c r="Z2725" s="2">
        <v>3901.82</v>
      </c>
      <c r="AA2725" s="10">
        <v>2.2540000000000004</v>
      </c>
      <c r="AB2725" s="2">
        <v>0.93</v>
      </c>
      <c r="AC2725" s="11">
        <v>2.1600221131459363</v>
      </c>
      <c r="AD2725" s="3">
        <v>102.35435</v>
      </c>
    </row>
    <row r="2726" spans="21:30">
      <c r="U2726" s="10">
        <v>-0.61199999999999966</v>
      </c>
      <c r="V2726" t="s">
        <v>992</v>
      </c>
      <c r="W2726" s="5">
        <v>44257</v>
      </c>
      <c r="X2726" s="2">
        <v>1.75</v>
      </c>
      <c r="Y2726" s="2">
        <v>24.1</v>
      </c>
      <c r="Z2726" s="2">
        <v>3870.29</v>
      </c>
      <c r="AA2726" s="10">
        <v>2.2690000000000001</v>
      </c>
      <c r="AB2726" s="2">
        <v>0.93</v>
      </c>
      <c r="AC2726" s="11">
        <v>2.1669650420150988</v>
      </c>
      <c r="AD2726" s="3">
        <v>102.46316</v>
      </c>
    </row>
    <row r="2727" spans="21:30">
      <c r="U2727" s="10">
        <v>-0.62599999999999989</v>
      </c>
      <c r="V2727" t="s">
        <v>993</v>
      </c>
      <c r="W2727" s="5">
        <v>44258</v>
      </c>
      <c r="X2727" s="2">
        <v>1.76</v>
      </c>
      <c r="Y2727" s="2">
        <v>26.67</v>
      </c>
      <c r="Z2727" s="2">
        <v>3819.72</v>
      </c>
      <c r="AA2727" s="10">
        <v>2.2549999999999999</v>
      </c>
      <c r="AB2727" s="2">
        <v>0.93</v>
      </c>
      <c r="AC2727" s="11">
        <v>2.1628233104667185</v>
      </c>
      <c r="AD2727" s="3">
        <v>102.67341</v>
      </c>
    </row>
    <row r="2728" spans="21:30">
      <c r="U2728" s="10">
        <v>-0.625</v>
      </c>
      <c r="V2728" t="s">
        <v>994</v>
      </c>
      <c r="W2728" s="5">
        <v>44259</v>
      </c>
      <c r="X2728" s="2">
        <v>1.73</v>
      </c>
      <c r="Y2728" s="2">
        <v>28.57</v>
      </c>
      <c r="Z2728" s="2">
        <v>3768.47</v>
      </c>
      <c r="AA2728" s="10">
        <v>2.2559999999999998</v>
      </c>
      <c r="AB2728" s="2">
        <v>0.93</v>
      </c>
      <c r="AC2728" s="11">
        <v>2.1646211175988475</v>
      </c>
      <c r="AD2728" s="3">
        <v>102.78075</v>
      </c>
    </row>
    <row r="2729" spans="21:30">
      <c r="U2729" s="10">
        <v>-0.62599999999999989</v>
      </c>
      <c r="V2729" t="s">
        <v>995</v>
      </c>
      <c r="W2729" s="5">
        <v>44260</v>
      </c>
      <c r="X2729" s="2">
        <v>1.71</v>
      </c>
      <c r="Y2729" s="2">
        <v>24.66</v>
      </c>
      <c r="Z2729" s="2">
        <v>3841.94</v>
      </c>
      <c r="AA2729" s="10">
        <v>2.2549999999999999</v>
      </c>
      <c r="AB2729" s="2">
        <v>0.93</v>
      </c>
      <c r="AC2729" s="11">
        <v>2.1653535987685477</v>
      </c>
      <c r="AD2729" s="3">
        <v>102.46651</v>
      </c>
    </row>
    <row r="2730" spans="21:30">
      <c r="U2730" s="10">
        <v>-0.61499999999999977</v>
      </c>
      <c r="V2730" t="s">
        <v>996</v>
      </c>
      <c r="W2730" s="5">
        <v>44263</v>
      </c>
      <c r="X2730" s="2">
        <v>1.6699999999999997</v>
      </c>
      <c r="Y2730" s="2">
        <v>25.47</v>
      </c>
      <c r="Z2730" s="2">
        <v>3821.35</v>
      </c>
      <c r="AA2730" s="10">
        <v>2.266</v>
      </c>
      <c r="AB2730" s="2">
        <v>1.1000000000000001</v>
      </c>
      <c r="AC2730" s="11">
        <v>2.1711256402411379</v>
      </c>
      <c r="AD2730" s="3">
        <v>103.01701</v>
      </c>
    </row>
    <row r="2731" spans="21:30">
      <c r="U2731" s="10">
        <v>-0.5950000000000002</v>
      </c>
      <c r="V2731" t="s">
        <v>997</v>
      </c>
      <c r="W2731" s="5">
        <v>44264</v>
      </c>
      <c r="X2731" s="2">
        <v>1.68</v>
      </c>
      <c r="Y2731" s="2">
        <v>24.03</v>
      </c>
      <c r="Z2731" s="2">
        <v>3875.44</v>
      </c>
      <c r="AA2731" s="10">
        <v>2.2859999999999996</v>
      </c>
      <c r="AB2731" s="2">
        <v>1.1000000000000001</v>
      </c>
      <c r="AC2731" s="11">
        <v>2.1790741089220624</v>
      </c>
      <c r="AD2731" s="3">
        <v>103.20182</v>
      </c>
    </row>
    <row r="2732" spans="21:30">
      <c r="U2732" s="10">
        <v>-0.60599999999999943</v>
      </c>
      <c r="V2732" t="s">
        <v>998</v>
      </c>
      <c r="W2732" s="5">
        <v>44265</v>
      </c>
      <c r="X2732" s="2">
        <v>1.7100000000000002</v>
      </c>
      <c r="Y2732" s="2">
        <v>22.56</v>
      </c>
      <c r="Z2732" s="2">
        <v>3898.81</v>
      </c>
      <c r="AA2732" s="10">
        <v>2.2750000000000004</v>
      </c>
      <c r="AB2732" s="2">
        <v>1.1000000000000001</v>
      </c>
      <c r="AC2732" s="11">
        <v>2.1763558636758189</v>
      </c>
      <c r="AD2732" s="3">
        <v>103.10096</v>
      </c>
    </row>
    <row r="2733" spans="21:30">
      <c r="U2733" s="10">
        <v>-0.61299999999999999</v>
      </c>
      <c r="V2733" t="s">
        <v>999</v>
      </c>
      <c r="W2733" s="5">
        <v>44266</v>
      </c>
      <c r="X2733" s="2">
        <v>1.7000000000000002</v>
      </c>
      <c r="Y2733" s="2">
        <v>21.91</v>
      </c>
      <c r="Z2733" s="2">
        <v>3939.34</v>
      </c>
      <c r="AA2733" s="10">
        <v>2.2679999999999998</v>
      </c>
      <c r="AB2733" s="2">
        <v>1.1000000000000001</v>
      </c>
      <c r="AC2733" s="11">
        <v>2.1748085058261455</v>
      </c>
      <c r="AD2733" s="3">
        <v>103.23332000000001</v>
      </c>
    </row>
    <row r="2734" spans="21:30">
      <c r="U2734" s="10">
        <v>-0.60399999999999965</v>
      </c>
      <c r="V2734" t="s">
        <v>1000</v>
      </c>
      <c r="W2734" s="5">
        <v>44267</v>
      </c>
      <c r="X2734" s="2">
        <v>1.6300000000000001</v>
      </c>
      <c r="Y2734" s="2">
        <v>20.69</v>
      </c>
      <c r="Z2734" s="2">
        <v>3943.34</v>
      </c>
      <c r="AA2734" s="10">
        <v>2.2770000000000001</v>
      </c>
      <c r="AB2734" s="2">
        <v>1.1000000000000001</v>
      </c>
      <c r="AC2734" s="11">
        <v>2.1784682054872766</v>
      </c>
      <c r="AD2734" s="3">
        <v>103.08701000000001</v>
      </c>
    </row>
    <row r="2735" spans="21:30">
      <c r="U2735" s="10">
        <v>-0.61299999999999999</v>
      </c>
      <c r="V2735" t="s">
        <v>1001</v>
      </c>
      <c r="W2735" s="5">
        <v>44270</v>
      </c>
      <c r="X2735" s="2">
        <v>1.6399999999999997</v>
      </c>
      <c r="Y2735" s="2">
        <v>20.03</v>
      </c>
      <c r="Z2735" s="2">
        <v>3968.94</v>
      </c>
      <c r="AA2735" s="10">
        <v>2.2679999999999998</v>
      </c>
      <c r="AB2735" s="2">
        <v>3.65</v>
      </c>
      <c r="AC2735" s="11">
        <v>2.1730634794110917</v>
      </c>
      <c r="AD2735" s="3">
        <v>102.78313</v>
      </c>
    </row>
    <row r="2736" spans="21:30">
      <c r="U2736" s="10">
        <v>-0.59799999999999986</v>
      </c>
      <c r="V2736" t="s">
        <v>1002</v>
      </c>
      <c r="W2736" s="5">
        <v>44271</v>
      </c>
      <c r="X2736" s="2">
        <v>1.6399999999999997</v>
      </c>
      <c r="Y2736" s="2">
        <v>19.79</v>
      </c>
      <c r="Z2736" s="2">
        <v>3962.71</v>
      </c>
      <c r="AA2736" s="10">
        <v>2.2829999999999999</v>
      </c>
      <c r="AB2736" s="2">
        <v>3.65</v>
      </c>
      <c r="AC2736" s="11">
        <v>2.1854159901669203</v>
      </c>
      <c r="AD2736" s="3">
        <v>103.02227000000001</v>
      </c>
    </row>
    <row r="2737" spans="21:30">
      <c r="U2737" s="10">
        <v>-0.56699999999999973</v>
      </c>
      <c r="V2737" t="s">
        <v>1003</v>
      </c>
      <c r="W2737" s="5">
        <v>44272</v>
      </c>
      <c r="X2737" s="2">
        <v>1.6400000000000001</v>
      </c>
      <c r="Y2737" s="2">
        <v>19.23</v>
      </c>
      <c r="Z2737" s="2">
        <v>3974.12</v>
      </c>
      <c r="AA2737" s="10">
        <v>2.3140000000000001</v>
      </c>
      <c r="AB2737" s="2">
        <v>3.65</v>
      </c>
      <c r="AC2737" s="11">
        <v>2.2103919206975347</v>
      </c>
      <c r="AD2737" s="3">
        <v>103.06393</v>
      </c>
    </row>
    <row r="2738" spans="21:30">
      <c r="U2738" s="10">
        <v>-0.62999999999999989</v>
      </c>
      <c r="V2738" t="s">
        <v>1004</v>
      </c>
      <c r="W2738" s="5">
        <v>44273</v>
      </c>
      <c r="X2738" s="2">
        <v>1.63</v>
      </c>
      <c r="Y2738" s="2">
        <v>21.58</v>
      </c>
      <c r="Z2738" s="2">
        <v>3915.46</v>
      </c>
      <c r="AA2738" s="10">
        <v>2.2509999999999999</v>
      </c>
      <c r="AB2738" s="2">
        <v>3.65</v>
      </c>
      <c r="AC2738" s="11">
        <v>2.179277189862193</v>
      </c>
      <c r="AD2738" s="3">
        <v>103.21458</v>
      </c>
    </row>
    <row r="2739" spans="21:30">
      <c r="U2739" s="10">
        <v>-0.68800000000000017</v>
      </c>
      <c r="V2739" t="s">
        <v>1005</v>
      </c>
      <c r="W2739" s="5">
        <v>44274</v>
      </c>
      <c r="X2739" s="2">
        <v>1.59</v>
      </c>
      <c r="Y2739" s="2">
        <v>20.95</v>
      </c>
      <c r="Z2739" s="2">
        <v>3913.1</v>
      </c>
      <c r="AA2739" s="10">
        <v>2.1929999999999996</v>
      </c>
      <c r="AB2739" s="2">
        <v>3.65</v>
      </c>
      <c r="AC2739" s="11">
        <v>2.1546648320460342</v>
      </c>
      <c r="AD2739" s="3">
        <v>102.75735</v>
      </c>
    </row>
    <row r="2740" spans="21:30">
      <c r="U2740" s="10">
        <v>-0.70599999999999952</v>
      </c>
      <c r="V2740" t="s">
        <v>1006</v>
      </c>
      <c r="W2740" s="5">
        <v>44277</v>
      </c>
      <c r="X2740" s="2">
        <v>1.6800000000000002</v>
      </c>
      <c r="Y2740" s="2">
        <v>18.88</v>
      </c>
      <c r="Z2740" s="2">
        <v>3940.59</v>
      </c>
      <c r="AA2740" s="10">
        <v>2.1750000000000003</v>
      </c>
      <c r="AB2740" s="2">
        <v>6.35</v>
      </c>
      <c r="AC2740" s="11">
        <v>2.1444661391389328</v>
      </c>
      <c r="AD2740" s="3">
        <v>102.66836000000001</v>
      </c>
    </row>
    <row r="2741" spans="21:30">
      <c r="U2741" s="10">
        <v>-0.66899999999999959</v>
      </c>
      <c r="V2741" t="s">
        <v>1007</v>
      </c>
      <c r="W2741" s="5">
        <v>44278</v>
      </c>
      <c r="X2741" s="2">
        <v>1.73</v>
      </c>
      <c r="Y2741" s="2">
        <v>20.3</v>
      </c>
      <c r="Z2741" s="2">
        <v>3910.52</v>
      </c>
      <c r="AA2741" s="10">
        <v>2.2120000000000002</v>
      </c>
      <c r="AB2741" s="2">
        <v>6.35</v>
      </c>
      <c r="AC2741" s="11">
        <v>2.1716782830285442</v>
      </c>
      <c r="AD2741" s="3">
        <v>102.50529</v>
      </c>
    </row>
    <row r="2742" spans="21:30">
      <c r="U2742" s="10">
        <v>-0.68599999999999994</v>
      </c>
      <c r="V2742" t="s">
        <v>1008</v>
      </c>
      <c r="W2742" s="5">
        <v>44279</v>
      </c>
      <c r="X2742" s="2">
        <v>1.63</v>
      </c>
      <c r="Y2742" s="2">
        <v>21.2</v>
      </c>
      <c r="Z2742" s="2">
        <v>3889.14</v>
      </c>
      <c r="AA2742" s="10">
        <v>2.1949999999999998</v>
      </c>
      <c r="AB2742" s="2">
        <v>6.35</v>
      </c>
      <c r="AC2742" s="11">
        <v>2.1636700281969574</v>
      </c>
      <c r="AD2742" s="3">
        <v>102.37479999999999</v>
      </c>
    </row>
    <row r="2743" spans="21:30">
      <c r="U2743" s="10">
        <v>-0.67499999999999982</v>
      </c>
      <c r="V2743" t="s">
        <v>1009</v>
      </c>
      <c r="W2743" s="5">
        <v>44280</v>
      </c>
      <c r="X2743" s="2">
        <v>1.62</v>
      </c>
      <c r="Y2743" s="2">
        <v>19.809999999999999</v>
      </c>
      <c r="Z2743" s="2">
        <v>3909.52</v>
      </c>
      <c r="AA2743" s="10">
        <v>2.206</v>
      </c>
      <c r="AB2743" s="2">
        <v>6.35</v>
      </c>
      <c r="AC2743" s="11">
        <v>2.1664755247639551</v>
      </c>
      <c r="AD2743" s="3">
        <v>102.73383</v>
      </c>
    </row>
    <row r="2744" spans="21:30">
      <c r="U2744" s="10">
        <v>-0.69999999999999973</v>
      </c>
      <c r="V2744" t="s">
        <v>1010</v>
      </c>
      <c r="W2744" s="5">
        <v>44281</v>
      </c>
      <c r="X2744" s="2">
        <v>1.56</v>
      </c>
      <c r="Y2744" s="2">
        <v>18.86</v>
      </c>
      <c r="Z2744" s="2">
        <v>3974.54</v>
      </c>
      <c r="AA2744" s="10">
        <v>2.181</v>
      </c>
      <c r="AB2744" s="2">
        <v>6.35</v>
      </c>
      <c r="AC2744" s="11">
        <v>2.1550784792901898</v>
      </c>
      <c r="AD2744" s="3">
        <v>103.16795</v>
      </c>
    </row>
    <row r="2745" spans="21:30">
      <c r="U2745" s="10">
        <v>-0.71799999999999997</v>
      </c>
      <c r="V2745" t="s">
        <v>1011</v>
      </c>
      <c r="W2745" s="5">
        <v>44284</v>
      </c>
      <c r="X2745" s="2">
        <v>1.5299999999999998</v>
      </c>
      <c r="Y2745" s="2">
        <v>20.74</v>
      </c>
      <c r="Z2745" s="2">
        <v>3971.09</v>
      </c>
      <c r="AA2745" s="10">
        <v>2.1629999999999998</v>
      </c>
      <c r="AB2745" s="2">
        <v>8</v>
      </c>
      <c r="AC2745" s="11">
        <v>2.1443562784585719</v>
      </c>
      <c r="AD2745" s="3">
        <v>103.30107</v>
      </c>
    </row>
    <row r="2746" spans="21:30">
      <c r="U2746" s="10">
        <v>-0.75999999999999979</v>
      </c>
      <c r="V2746" t="s">
        <v>1012</v>
      </c>
      <c r="W2746" s="5">
        <v>44285</v>
      </c>
      <c r="X2746" s="2">
        <v>1.5299999999999998</v>
      </c>
      <c r="Y2746" s="2">
        <v>19.61</v>
      </c>
      <c r="Z2746" s="2">
        <v>3958.55</v>
      </c>
      <c r="AA2746" s="10">
        <v>2.121</v>
      </c>
      <c r="AB2746" s="2">
        <v>8</v>
      </c>
      <c r="AC2746" s="11">
        <v>2.1236422083419275</v>
      </c>
      <c r="AD2746" s="3">
        <v>103.18369</v>
      </c>
    </row>
    <row r="2747" spans="21:30">
      <c r="U2747" s="10">
        <v>-0.77800000000000002</v>
      </c>
      <c r="V2747" t="s">
        <v>1013</v>
      </c>
      <c r="W2747" s="5">
        <v>44286</v>
      </c>
      <c r="X2747" s="2">
        <v>1.53</v>
      </c>
      <c r="Y2747" s="2">
        <v>19.399999999999999</v>
      </c>
      <c r="Z2747" s="2">
        <v>3972.89</v>
      </c>
      <c r="AA2747" s="10">
        <v>2.1029999999999998</v>
      </c>
      <c r="AB2747" s="2">
        <v>8</v>
      </c>
      <c r="AC2747" s="11">
        <v>2.1137052693970828</v>
      </c>
      <c r="AD2747" s="3">
        <v>103.47833</v>
      </c>
    </row>
    <row r="2748" spans="21:30">
      <c r="U2748" s="10">
        <v>-0.82799999999999985</v>
      </c>
      <c r="V2748" t="s">
        <v>1014</v>
      </c>
      <c r="W2748" s="5">
        <v>44287</v>
      </c>
      <c r="X2748" s="2">
        <v>1.5699999999999998</v>
      </c>
      <c r="Y2748" s="2">
        <v>17.329999999999998</v>
      </c>
      <c r="Z2748" s="2">
        <v>4019.87</v>
      </c>
      <c r="AA2748" s="10">
        <v>2.0529999999999999</v>
      </c>
      <c r="AB2748" s="2">
        <v>8</v>
      </c>
      <c r="AC2748" s="11">
        <v>2.0892534033552534</v>
      </c>
      <c r="AD2748" s="3">
        <v>103.51913</v>
      </c>
    </row>
    <row r="2749" spans="21:30">
      <c r="U2749" s="10">
        <v>-0.83899999999999997</v>
      </c>
      <c r="V2749" t="s">
        <v>1015</v>
      </c>
      <c r="W2749" s="5">
        <v>44288</v>
      </c>
      <c r="X2749" s="2">
        <v>1.5699999999999998</v>
      </c>
      <c r="Y2749" s="2">
        <v>17.619999999999997</v>
      </c>
      <c r="Z2749" s="2">
        <v>4048.89</v>
      </c>
      <c r="AA2749" s="10">
        <v>2.0419999999999998</v>
      </c>
      <c r="AB2749" s="2">
        <v>8</v>
      </c>
      <c r="AC2749" s="11">
        <v>2.0835249875430399</v>
      </c>
      <c r="AD2749" s="3">
        <v>103.61295</v>
      </c>
    </row>
    <row r="2750" spans="21:30">
      <c r="U2750" s="10">
        <v>-0.84999999999999964</v>
      </c>
      <c r="V2750" t="s">
        <v>1016</v>
      </c>
      <c r="W2750" s="5">
        <v>44291</v>
      </c>
      <c r="X2750" s="2">
        <v>1.5699999999999998</v>
      </c>
      <c r="Y2750" s="2">
        <v>17.91</v>
      </c>
      <c r="Z2750" s="2">
        <v>4077.91</v>
      </c>
      <c r="AA2750" s="10">
        <v>2.0310000000000001</v>
      </c>
      <c r="AB2750" s="2">
        <v>9.9700000000000006</v>
      </c>
      <c r="AC2750" s="11">
        <v>2.0777965717308264</v>
      </c>
      <c r="AD2750" s="3">
        <v>103.91715000000001</v>
      </c>
    </row>
    <row r="2751" spans="21:30">
      <c r="U2751" s="10">
        <v>-0.82499999999999973</v>
      </c>
      <c r="V2751" t="s">
        <v>1017</v>
      </c>
      <c r="W2751" s="5">
        <v>44292</v>
      </c>
      <c r="X2751" s="2">
        <v>1.6</v>
      </c>
      <c r="Y2751" s="2">
        <v>18.12</v>
      </c>
      <c r="Z2751" s="2">
        <v>4073.94</v>
      </c>
      <c r="AA2751" s="10">
        <v>2.056</v>
      </c>
      <c r="AB2751" s="2">
        <v>9.9700000000000006</v>
      </c>
      <c r="AC2751" s="11">
        <v>2.0932944292799665</v>
      </c>
      <c r="AD2751" s="3">
        <v>103.25395</v>
      </c>
    </row>
    <row r="2752" spans="21:30">
      <c r="U2752" s="10">
        <v>-0.82099999999999929</v>
      </c>
      <c r="V2752" t="s">
        <v>1018</v>
      </c>
      <c r="W2752" s="5">
        <v>44293</v>
      </c>
      <c r="X2752" s="2">
        <v>1.55</v>
      </c>
      <c r="Y2752" s="2">
        <v>17.16</v>
      </c>
      <c r="Z2752" s="2">
        <v>4079.95</v>
      </c>
      <c r="AA2752" s="10">
        <v>2.0600000000000005</v>
      </c>
      <c r="AB2752" s="2">
        <v>9.9700000000000006</v>
      </c>
      <c r="AC2752" s="11">
        <v>2.0935928034690141</v>
      </c>
      <c r="AD2752" s="3">
        <v>102.31525999999999</v>
      </c>
    </row>
    <row r="2753" spans="21:30">
      <c r="U2753" s="10">
        <v>-0.79499999999999948</v>
      </c>
      <c r="V2753" t="s">
        <v>1019</v>
      </c>
      <c r="W2753" s="5">
        <v>44294</v>
      </c>
      <c r="X2753" s="2">
        <v>1.55</v>
      </c>
      <c r="Y2753" s="2">
        <v>16.95</v>
      </c>
      <c r="Z2753" s="2">
        <v>4097.17</v>
      </c>
      <c r="AA2753" s="10">
        <v>2.0860000000000003</v>
      </c>
      <c r="AB2753" s="2">
        <v>9.9700000000000006</v>
      </c>
      <c r="AC2753" s="11">
        <v>2.1090125647540998</v>
      </c>
      <c r="AD2753" s="3">
        <v>102.10337</v>
      </c>
    </row>
    <row r="2754" spans="21:30">
      <c r="U2754" s="10">
        <v>-0.81199999999999983</v>
      </c>
      <c r="V2754" t="s">
        <v>1020</v>
      </c>
      <c r="W2754" s="5">
        <v>44295</v>
      </c>
      <c r="X2754" s="2">
        <v>1.52</v>
      </c>
      <c r="Y2754" s="2">
        <v>16.690000000000001</v>
      </c>
      <c r="Z2754" s="2">
        <v>4128.8</v>
      </c>
      <c r="AA2754" s="10">
        <v>2.069</v>
      </c>
      <c r="AB2754" s="2">
        <v>9.9700000000000006</v>
      </c>
      <c r="AC2754" s="11">
        <v>2.0972525031301434</v>
      </c>
      <c r="AD2754" s="3">
        <v>102.116</v>
      </c>
    </row>
    <row r="2755" spans="21:30">
      <c r="U2755" s="10">
        <v>-0.82599999999999962</v>
      </c>
      <c r="V2755" t="s">
        <v>1021</v>
      </c>
      <c r="W2755" s="5">
        <v>44298</v>
      </c>
      <c r="X2755" s="2">
        <v>1.5</v>
      </c>
      <c r="Y2755" s="2">
        <v>16.91</v>
      </c>
      <c r="Z2755" s="2">
        <v>4127.99</v>
      </c>
      <c r="AA2755" s="10">
        <v>2.0550000000000002</v>
      </c>
      <c r="AB2755" s="2">
        <v>10.17</v>
      </c>
      <c r="AC2755" s="11">
        <v>2.056340255289224</v>
      </c>
      <c r="AD2755" s="3">
        <v>102.18</v>
      </c>
    </row>
    <row r="2756" spans="21:30">
      <c r="U2756" s="10">
        <v>-0.81</v>
      </c>
      <c r="V2756" t="s">
        <v>1022</v>
      </c>
      <c r="W2756" s="5">
        <v>44299</v>
      </c>
      <c r="X2756" s="2">
        <v>1.55</v>
      </c>
      <c r="Y2756" s="2">
        <v>16.649999999999999</v>
      </c>
      <c r="Z2756" s="2">
        <v>4141.59</v>
      </c>
      <c r="AA2756" s="10">
        <v>2.0709999999999997</v>
      </c>
      <c r="AB2756" s="2">
        <v>10.17</v>
      </c>
      <c r="AC2756" s="11">
        <v>2.0639455391446568</v>
      </c>
      <c r="AD2756" s="3">
        <v>101.98511999999999</v>
      </c>
    </row>
    <row r="2757" spans="21:30">
      <c r="U2757" s="10">
        <v>-0.80799999999999939</v>
      </c>
      <c r="V2757" t="s">
        <v>1023</v>
      </c>
      <c r="W2757" s="5">
        <v>44300</v>
      </c>
      <c r="X2757" s="2">
        <v>1.5000000000000002</v>
      </c>
      <c r="Y2757" s="2">
        <v>16.989999999999998</v>
      </c>
      <c r="Z2757" s="2">
        <v>4124.66</v>
      </c>
      <c r="AA2757" s="10">
        <v>2.0730000000000004</v>
      </c>
      <c r="AB2757" s="2">
        <v>10.17</v>
      </c>
      <c r="AC2757" s="11">
        <v>2.0626758589587828</v>
      </c>
      <c r="AD2757" s="3">
        <v>102.14521999999999</v>
      </c>
    </row>
    <row r="2758" spans="21:30">
      <c r="U2758" s="10">
        <v>-0.83099999999999996</v>
      </c>
      <c r="V2758" t="s">
        <v>1024</v>
      </c>
      <c r="W2758" s="5">
        <v>44301</v>
      </c>
      <c r="X2758" s="2">
        <v>1.5299999999999998</v>
      </c>
      <c r="Y2758" s="2">
        <v>16.57</v>
      </c>
      <c r="Z2758" s="2">
        <v>4170.42</v>
      </c>
      <c r="AA2758" s="10">
        <v>2.0499999999999998</v>
      </c>
      <c r="AB2758" s="2">
        <v>10.17</v>
      </c>
      <c r="AC2758" s="11">
        <v>2.0505913965443323</v>
      </c>
      <c r="AD2758" s="3">
        <v>101.9683</v>
      </c>
    </row>
    <row r="2759" spans="21:30">
      <c r="U2759" s="10">
        <v>-0.80299999999999949</v>
      </c>
      <c r="V2759" t="s">
        <v>1025</v>
      </c>
      <c r="W2759" s="5">
        <v>44302</v>
      </c>
      <c r="X2759" s="2">
        <v>1.4999999999999998</v>
      </c>
      <c r="Y2759" s="2">
        <v>16.25</v>
      </c>
      <c r="Z2759" s="2">
        <v>4185.47</v>
      </c>
      <c r="AA2759" s="10">
        <v>2.0780000000000003</v>
      </c>
      <c r="AB2759" s="2">
        <v>10.17</v>
      </c>
      <c r="AC2759" s="11">
        <v>2.0644218500208726</v>
      </c>
      <c r="AD2759" s="3">
        <v>102.24124</v>
      </c>
    </row>
    <row r="2760" spans="21:30">
      <c r="U2760" s="10">
        <v>-0.77099999999999946</v>
      </c>
      <c r="V2760" t="s">
        <v>1026</v>
      </c>
      <c r="W2760" s="5">
        <v>44305</v>
      </c>
      <c r="X2760" s="2">
        <v>1.53</v>
      </c>
      <c r="Y2760" s="2">
        <v>17.29</v>
      </c>
      <c r="Z2760" s="2">
        <v>4163.26</v>
      </c>
      <c r="AA2760" s="10">
        <v>2.1100000000000003</v>
      </c>
      <c r="AB2760" s="2">
        <v>10.24</v>
      </c>
      <c r="AC2760" s="11">
        <v>2.0784649146575882</v>
      </c>
      <c r="AD2760" s="3">
        <v>103.12251000000001</v>
      </c>
    </row>
    <row r="2761" spans="21:30">
      <c r="U2761" s="10">
        <v>-0.76200000000000001</v>
      </c>
      <c r="V2761" t="s">
        <v>1027</v>
      </c>
      <c r="W2761" s="5">
        <v>44306</v>
      </c>
      <c r="X2761" s="2">
        <v>1.56</v>
      </c>
      <c r="Y2761" s="2">
        <v>18.68</v>
      </c>
      <c r="Z2761" s="2">
        <v>4134.9399999999996</v>
      </c>
      <c r="AA2761" s="10">
        <v>2.1189999999999998</v>
      </c>
      <c r="AB2761" s="2">
        <v>10.24</v>
      </c>
      <c r="AC2761" s="11">
        <v>2.0816744130307301</v>
      </c>
      <c r="AD2761" s="3">
        <v>102.84939</v>
      </c>
    </row>
    <row r="2762" spans="21:30">
      <c r="U2762" s="10">
        <v>-0.75099999999999989</v>
      </c>
      <c r="V2762" t="s">
        <v>1028</v>
      </c>
      <c r="W2762" s="5">
        <v>44307</v>
      </c>
      <c r="X2762" s="2">
        <v>1.5199999999999998</v>
      </c>
      <c r="Y2762" s="2">
        <v>17.5</v>
      </c>
      <c r="Z2762" s="2">
        <v>4173.42</v>
      </c>
      <c r="AA2762" s="10">
        <v>2.13</v>
      </c>
      <c r="AB2762" s="2">
        <v>10.24</v>
      </c>
      <c r="AC2762" s="11">
        <v>2.0872418300555347</v>
      </c>
      <c r="AD2762" s="3">
        <v>102.7884</v>
      </c>
    </row>
    <row r="2763" spans="21:30">
      <c r="U2763" s="10">
        <v>-0.78100000000000014</v>
      </c>
      <c r="V2763" t="s">
        <v>1029</v>
      </c>
      <c r="W2763" s="5">
        <v>44308</v>
      </c>
      <c r="X2763" s="2">
        <v>1.5199999999999998</v>
      </c>
      <c r="Y2763" s="2">
        <v>18.71</v>
      </c>
      <c r="Z2763" s="2">
        <v>4134.9799999999996</v>
      </c>
      <c r="AA2763" s="10">
        <v>2.0999999999999996</v>
      </c>
      <c r="AB2763" s="2">
        <v>10.24</v>
      </c>
      <c r="AC2763" s="11">
        <v>2.0709700648506075</v>
      </c>
      <c r="AD2763" s="3">
        <v>102.27419999999999</v>
      </c>
    </row>
    <row r="2764" spans="21:30">
      <c r="U2764" s="10">
        <v>-0.78799999999999981</v>
      </c>
      <c r="V2764" t="s">
        <v>1030</v>
      </c>
      <c r="W2764" s="5">
        <v>44309</v>
      </c>
      <c r="X2764" s="2">
        <v>1.5099999999999998</v>
      </c>
      <c r="Y2764" s="2">
        <v>17.329999999999998</v>
      </c>
      <c r="Z2764" s="2">
        <v>4180.17</v>
      </c>
      <c r="AA2764" s="10">
        <v>2.093</v>
      </c>
      <c r="AB2764" s="2">
        <v>10.24</v>
      </c>
      <c r="AC2764" s="11">
        <v>2.0676583893657421</v>
      </c>
      <c r="AD2764" s="3">
        <v>101.97257</v>
      </c>
    </row>
    <row r="2765" spans="21:30">
      <c r="U2765" s="10">
        <v>-0.79999999999999982</v>
      </c>
      <c r="V2765" t="s">
        <v>1031</v>
      </c>
      <c r="W2765" s="5">
        <v>44312</v>
      </c>
      <c r="X2765" s="2">
        <v>1.54</v>
      </c>
      <c r="Y2765" s="2">
        <v>17.64</v>
      </c>
      <c r="Z2765" s="2">
        <v>4187.62</v>
      </c>
      <c r="AA2765" s="10">
        <v>2.081</v>
      </c>
      <c r="AB2765" s="2">
        <v>10.26</v>
      </c>
      <c r="AC2765" s="11">
        <v>2.0621837574351622</v>
      </c>
      <c r="AD2765" s="3">
        <v>102.12675</v>
      </c>
    </row>
    <row r="2766" spans="21:30">
      <c r="U2766" s="10">
        <v>-0.80099999999999971</v>
      </c>
      <c r="V2766" t="s">
        <v>1032</v>
      </c>
      <c r="W2766" s="5">
        <v>44313</v>
      </c>
      <c r="X2766" s="2">
        <v>1.5100000000000002</v>
      </c>
      <c r="Y2766" s="2">
        <v>17.559999999999999</v>
      </c>
      <c r="Z2766" s="2">
        <v>4186.72</v>
      </c>
      <c r="AA2766" s="10">
        <v>2.08</v>
      </c>
      <c r="AB2766" s="2">
        <v>10.26</v>
      </c>
      <c r="AC2766" s="11">
        <v>2.0600666259961744</v>
      </c>
      <c r="AD2766" s="3">
        <v>102.30517999999999</v>
      </c>
    </row>
    <row r="2767" spans="21:30">
      <c r="U2767" s="10">
        <v>-0.79199999999999982</v>
      </c>
      <c r="V2767" t="s">
        <v>1033</v>
      </c>
      <c r="W2767" s="5">
        <v>44314</v>
      </c>
      <c r="X2767" s="2">
        <v>1.5100000000000002</v>
      </c>
      <c r="Y2767" s="2">
        <v>17.28</v>
      </c>
      <c r="Z2767" s="2">
        <v>4183.18</v>
      </c>
      <c r="AA2767" s="10">
        <v>2.089</v>
      </c>
      <c r="AB2767" s="2">
        <v>10.26</v>
      </c>
      <c r="AC2767" s="11">
        <v>2.0650273789805405</v>
      </c>
      <c r="AD2767" s="3">
        <v>102.25937999999999</v>
      </c>
    </row>
    <row r="2768" spans="21:30">
      <c r="U2768" s="10">
        <v>-0.80399999999999983</v>
      </c>
      <c r="V2768" t="s">
        <v>1034</v>
      </c>
      <c r="W2768" s="5">
        <v>44315</v>
      </c>
      <c r="X2768" s="2">
        <v>1.4900000000000002</v>
      </c>
      <c r="Y2768" s="2">
        <v>17.61</v>
      </c>
      <c r="Z2768" s="2">
        <v>4211.47</v>
      </c>
      <c r="AA2768" s="10">
        <v>2.077</v>
      </c>
      <c r="AB2768" s="2">
        <v>10.26</v>
      </c>
      <c r="AC2768" s="11">
        <v>2.0601364985870356</v>
      </c>
      <c r="AD2768" s="3">
        <v>102.41345</v>
      </c>
    </row>
    <row r="2769" spans="21:30">
      <c r="U2769" s="10">
        <v>-0.80099999999999971</v>
      </c>
      <c r="V2769" t="s">
        <v>1035</v>
      </c>
      <c r="W2769" s="5">
        <v>44316</v>
      </c>
      <c r="X2769" s="2">
        <v>1.4900000000000002</v>
      </c>
      <c r="Y2769" s="2">
        <v>18.61</v>
      </c>
      <c r="Z2769" s="2">
        <v>4181.17</v>
      </c>
      <c r="AA2769" s="10">
        <v>2.08</v>
      </c>
      <c r="AB2769" s="2">
        <v>10.26</v>
      </c>
      <c r="AC2769" s="11">
        <v>2.0632355629117241</v>
      </c>
      <c r="AD2769" s="3">
        <v>101.87627000000001</v>
      </c>
    </row>
    <row r="2770" spans="21:30">
      <c r="U2770" s="10">
        <v>-0.80399999999999983</v>
      </c>
      <c r="V2770" t="s">
        <v>1036</v>
      </c>
      <c r="W2770" s="5">
        <v>44319</v>
      </c>
      <c r="X2770" s="2">
        <v>1.4900000000000002</v>
      </c>
      <c r="Y2770" s="2">
        <v>18.309999999999999</v>
      </c>
      <c r="Z2770" s="2">
        <v>4192.66</v>
      </c>
      <c r="AA2770" s="10">
        <v>2.077</v>
      </c>
      <c r="AB2770" s="2">
        <v>9.5500000000000007</v>
      </c>
      <c r="AC2770" s="11">
        <v>2.0634722216560353</v>
      </c>
      <c r="AD2770" s="3">
        <v>102.37023000000001</v>
      </c>
    </row>
    <row r="2771" spans="21:30">
      <c r="U2771" s="10">
        <v>-0.80000000000000027</v>
      </c>
      <c r="V2771" t="s">
        <v>1037</v>
      </c>
      <c r="W2771" s="5">
        <v>44320</v>
      </c>
      <c r="X2771" s="2">
        <v>1.47</v>
      </c>
      <c r="Y2771" s="2">
        <v>19.48</v>
      </c>
      <c r="Z2771" s="2">
        <v>4164.66</v>
      </c>
      <c r="AA2771" s="10">
        <v>2.0809999999999995</v>
      </c>
      <c r="AB2771" s="2">
        <v>9.5500000000000007</v>
      </c>
      <c r="AC2771" s="11">
        <v>2.0685216312662607</v>
      </c>
      <c r="AD2771" s="3">
        <v>102.36745999999999</v>
      </c>
    </row>
    <row r="2772" spans="21:30">
      <c r="U2772" s="10">
        <v>-0.78999999999999959</v>
      </c>
      <c r="V2772" t="s">
        <v>1038</v>
      </c>
      <c r="W2772" s="5">
        <v>44321</v>
      </c>
      <c r="X2772" s="2">
        <v>1.51</v>
      </c>
      <c r="Y2772" s="2">
        <v>19.149999999999999</v>
      </c>
      <c r="Z2772" s="2">
        <v>4167.59</v>
      </c>
      <c r="AA2772" s="10">
        <v>2.0910000000000002</v>
      </c>
      <c r="AB2772" s="2">
        <v>9.5500000000000007</v>
      </c>
      <c r="AC2772" s="11">
        <v>2.07751755645429</v>
      </c>
      <c r="AD2772" s="3">
        <v>102.6703</v>
      </c>
    </row>
    <row r="2773" spans="21:30">
      <c r="U2773" s="10">
        <v>-0.80399999999999983</v>
      </c>
      <c r="V2773" t="s">
        <v>1039</v>
      </c>
      <c r="W2773" s="5">
        <v>44322</v>
      </c>
      <c r="X2773" s="2">
        <v>1.52</v>
      </c>
      <c r="Y2773" s="2">
        <v>18.39</v>
      </c>
      <c r="Z2773" s="2">
        <v>4201.62</v>
      </c>
      <c r="AA2773" s="10">
        <v>2.077</v>
      </c>
      <c r="AB2773" s="2">
        <v>9.5500000000000007</v>
      </c>
      <c r="AC2773" s="11">
        <v>2.0701436677940337</v>
      </c>
      <c r="AD2773" s="3">
        <v>102.09895</v>
      </c>
    </row>
    <row r="2774" spans="21:30">
      <c r="U2774" s="10">
        <v>-0.80099999999999971</v>
      </c>
      <c r="V2774" t="s">
        <v>1040</v>
      </c>
      <c r="W2774" s="5">
        <v>44323</v>
      </c>
      <c r="X2774" s="2">
        <v>1.48</v>
      </c>
      <c r="Y2774" s="2">
        <v>16.690000000000001</v>
      </c>
      <c r="Z2774" s="2">
        <v>4232.6000000000004</v>
      </c>
      <c r="AA2774" s="10">
        <v>2.08</v>
      </c>
      <c r="AB2774" s="2">
        <v>9.5500000000000007</v>
      </c>
      <c r="AC2774" s="11">
        <v>2.0754109521135713</v>
      </c>
      <c r="AD2774" s="3">
        <v>102.23324</v>
      </c>
    </row>
    <row r="2775" spans="21:30">
      <c r="U2775" s="10">
        <v>-0.79899999999999949</v>
      </c>
      <c r="V2775" t="s">
        <v>1041</v>
      </c>
      <c r="W2775" s="5">
        <v>44326</v>
      </c>
      <c r="X2775" s="2">
        <v>1.46</v>
      </c>
      <c r="Y2775" s="2">
        <v>19.66</v>
      </c>
      <c r="Z2775" s="2">
        <v>4188.43</v>
      </c>
      <c r="AA2775" s="10">
        <v>2.0820000000000003</v>
      </c>
      <c r="AB2775" s="2">
        <v>9.56</v>
      </c>
      <c r="AC2775" s="11">
        <v>2.0709723350121494</v>
      </c>
      <c r="AD2775" s="3">
        <v>103.27264</v>
      </c>
    </row>
    <row r="2776" spans="21:30">
      <c r="U2776" s="10">
        <v>-0.76500000000000012</v>
      </c>
      <c r="V2776" t="s">
        <v>1042</v>
      </c>
      <c r="W2776" s="5">
        <v>44327</v>
      </c>
      <c r="X2776" s="2">
        <v>1.45</v>
      </c>
      <c r="Y2776" s="2">
        <v>21.84</v>
      </c>
      <c r="Z2776" s="2">
        <v>4152.1000000000004</v>
      </c>
      <c r="AA2776" s="10">
        <v>2.1159999999999997</v>
      </c>
      <c r="AB2776" s="2">
        <v>9.56</v>
      </c>
      <c r="AC2776" s="11">
        <v>2.0894164486802893</v>
      </c>
      <c r="AD2776" s="3">
        <v>103.38958</v>
      </c>
    </row>
    <row r="2777" spans="21:30">
      <c r="U2777" s="10">
        <v>-0.75099999999999989</v>
      </c>
      <c r="V2777" t="s">
        <v>1043</v>
      </c>
      <c r="W2777" s="5">
        <v>44328</v>
      </c>
      <c r="X2777" s="2">
        <v>1.4</v>
      </c>
      <c r="Y2777" s="2">
        <v>27.59</v>
      </c>
      <c r="Z2777" s="2">
        <v>4063.04</v>
      </c>
      <c r="AA2777" s="10">
        <v>2.13</v>
      </c>
      <c r="AB2777" s="2">
        <v>9.56</v>
      </c>
      <c r="AC2777" s="11">
        <v>2.0963733719569202</v>
      </c>
      <c r="AD2777" s="3">
        <v>103.51015</v>
      </c>
    </row>
    <row r="2778" spans="21:30">
      <c r="U2778" s="10">
        <v>-0.74499999999999966</v>
      </c>
      <c r="V2778" t="s">
        <v>1044</v>
      </c>
      <c r="W2778" s="5">
        <v>44329</v>
      </c>
      <c r="X2778" s="2">
        <v>1.43</v>
      </c>
      <c r="Y2778" s="2">
        <v>23.13</v>
      </c>
      <c r="Z2778" s="2">
        <v>4112.5</v>
      </c>
      <c r="AA2778" s="10">
        <v>2.1360000000000001</v>
      </c>
      <c r="AB2778" s="2">
        <v>9.56</v>
      </c>
      <c r="AC2778" s="11">
        <v>2.1042393621407989</v>
      </c>
      <c r="AD2778" s="3">
        <v>103.15823</v>
      </c>
    </row>
    <row r="2779" spans="21:30">
      <c r="U2779" s="10">
        <v>-0.75699999999999967</v>
      </c>
      <c r="V2779" t="s">
        <v>1045</v>
      </c>
      <c r="W2779" s="5">
        <v>44330</v>
      </c>
      <c r="X2779" s="2">
        <v>1.46</v>
      </c>
      <c r="Y2779" s="2">
        <v>18.809999999999999</v>
      </c>
      <c r="Z2779" s="2">
        <v>4173.8500000000004</v>
      </c>
      <c r="AA2779" s="10">
        <v>2.1240000000000001</v>
      </c>
      <c r="AB2779" s="2">
        <v>9.56</v>
      </c>
      <c r="AC2779" s="11">
        <v>2.0919264979187697</v>
      </c>
      <c r="AD2779" s="3">
        <v>103.19414</v>
      </c>
    </row>
    <row r="2780" spans="21:30">
      <c r="U2780" s="10">
        <v>-0.78099999999999925</v>
      </c>
      <c r="V2780" t="s">
        <v>1046</v>
      </c>
      <c r="W2780" s="5">
        <v>44333</v>
      </c>
      <c r="X2780" s="2">
        <v>1.4800000000000002</v>
      </c>
      <c r="Y2780" s="2">
        <v>19.72</v>
      </c>
      <c r="Z2780" s="2">
        <v>4163.29</v>
      </c>
      <c r="AA2780" s="10">
        <v>2.1000000000000005</v>
      </c>
      <c r="AB2780" s="2">
        <v>9.4700000000000006</v>
      </c>
      <c r="AC2780" s="11">
        <v>2.0742223948428835</v>
      </c>
      <c r="AD2780" s="3">
        <v>103.36929000000001</v>
      </c>
    </row>
    <row r="2781" spans="21:30">
      <c r="U2781" s="10">
        <v>-0.7719999999999998</v>
      </c>
      <c r="V2781" t="s">
        <v>1047</v>
      </c>
      <c r="W2781" s="5">
        <v>44334</v>
      </c>
      <c r="X2781" s="2">
        <v>1.4800000000000002</v>
      </c>
      <c r="Y2781" s="2">
        <v>21.34</v>
      </c>
      <c r="Z2781" s="2">
        <v>4127.83</v>
      </c>
      <c r="AA2781" s="10">
        <v>2.109</v>
      </c>
      <c r="AB2781" s="2">
        <v>9.4700000000000006</v>
      </c>
      <c r="AC2781" s="11">
        <v>2.0781824309065504</v>
      </c>
      <c r="AD2781" s="3">
        <v>103.46333</v>
      </c>
    </row>
    <row r="2782" spans="21:30">
      <c r="U2782" s="10">
        <v>-0.77300000000000013</v>
      </c>
      <c r="V2782" t="s">
        <v>1048</v>
      </c>
      <c r="W2782" s="5">
        <v>44335</v>
      </c>
      <c r="X2782" s="2">
        <v>1.4400000000000002</v>
      </c>
      <c r="Y2782" s="2">
        <v>22.18</v>
      </c>
      <c r="Z2782" s="2">
        <v>4115.68</v>
      </c>
      <c r="AA2782" s="10">
        <v>2.1079999999999997</v>
      </c>
      <c r="AB2782" s="2">
        <v>9.4700000000000006</v>
      </c>
      <c r="AC2782" s="11">
        <v>2.0785670917693113</v>
      </c>
      <c r="AD2782" s="3">
        <v>103.28064999999999</v>
      </c>
    </row>
    <row r="2783" spans="21:30">
      <c r="U2783" s="10">
        <v>-0.7719999999999998</v>
      </c>
      <c r="V2783" t="s">
        <v>1049</v>
      </c>
      <c r="W2783" s="5">
        <v>44336</v>
      </c>
      <c r="X2783" s="2">
        <v>1.4900000000000002</v>
      </c>
      <c r="Y2783" s="2">
        <v>20.67</v>
      </c>
      <c r="Z2783" s="2">
        <v>4159.12</v>
      </c>
      <c r="AA2783" s="10">
        <v>2.109</v>
      </c>
      <c r="AB2783" s="2">
        <v>9.4700000000000006</v>
      </c>
      <c r="AC2783" s="11">
        <v>2.0808510093617487</v>
      </c>
      <c r="AD2783" s="3">
        <v>103.38352</v>
      </c>
    </row>
    <row r="2784" spans="21:30">
      <c r="U2784" s="10">
        <v>-0.78599999999999959</v>
      </c>
      <c r="V2784" t="s">
        <v>1050</v>
      </c>
      <c r="W2784" s="5">
        <v>44337</v>
      </c>
      <c r="X2784" s="2">
        <v>1.5100000000000002</v>
      </c>
      <c r="Y2784" s="2">
        <v>20.149999999999999</v>
      </c>
      <c r="Z2784" s="2">
        <v>4155.8599999999997</v>
      </c>
      <c r="AA2784" s="10">
        <v>2.0950000000000002</v>
      </c>
      <c r="AB2784" s="2">
        <v>9.4700000000000006</v>
      </c>
      <c r="AC2784" s="11">
        <v>2.0673060330238444</v>
      </c>
      <c r="AD2784" s="3">
        <v>103.42615000000001</v>
      </c>
    </row>
    <row r="2785" spans="21:30">
      <c r="U2785" s="10">
        <v>-0.80099999999999971</v>
      </c>
      <c r="V2785" t="s">
        <v>1051</v>
      </c>
      <c r="W2785" s="5">
        <v>44340</v>
      </c>
      <c r="X2785" s="2">
        <v>1.51</v>
      </c>
      <c r="Y2785" s="2">
        <v>18.399999999999999</v>
      </c>
      <c r="Z2785" s="2">
        <v>4197.05</v>
      </c>
      <c r="AA2785" s="10">
        <v>2.08</v>
      </c>
      <c r="AB2785" s="2">
        <v>9.56</v>
      </c>
      <c r="AC2785" s="11">
        <v>2.0620680598375731</v>
      </c>
      <c r="AD2785" s="3">
        <v>103.15225</v>
      </c>
    </row>
    <row r="2786" spans="21:30">
      <c r="U2786" s="10">
        <v>-0.79499999999999993</v>
      </c>
      <c r="V2786" t="s">
        <v>1052</v>
      </c>
      <c r="W2786" s="5">
        <v>44341</v>
      </c>
      <c r="X2786" s="2">
        <v>1.56</v>
      </c>
      <c r="Y2786" s="2">
        <v>18.84</v>
      </c>
      <c r="Z2786" s="2">
        <v>4188.13</v>
      </c>
      <c r="AA2786" s="10">
        <v>2.0859999999999999</v>
      </c>
      <c r="AB2786" s="2">
        <v>9.56</v>
      </c>
      <c r="AC2786" s="11">
        <v>2.0680160092567759</v>
      </c>
      <c r="AD2786" s="3">
        <v>102.81348</v>
      </c>
    </row>
    <row r="2787" spans="21:30">
      <c r="U2787" s="10">
        <v>-0.81299999999999972</v>
      </c>
      <c r="V2787" t="s">
        <v>1053</v>
      </c>
      <c r="W2787" s="5">
        <v>44342</v>
      </c>
      <c r="X2787" s="2">
        <v>1.54</v>
      </c>
      <c r="Y2787" s="2">
        <v>17.36</v>
      </c>
      <c r="Z2787" s="2">
        <v>4195.99</v>
      </c>
      <c r="AA2787" s="10">
        <v>2.0680000000000001</v>
      </c>
      <c r="AB2787" s="2">
        <v>9.56</v>
      </c>
      <c r="AC2787" s="11">
        <v>2.0633482671217176</v>
      </c>
      <c r="AD2787" s="3">
        <v>102.9539</v>
      </c>
    </row>
    <row r="2788" spans="21:30">
      <c r="U2788" s="10">
        <v>-0.81399999999999961</v>
      </c>
      <c r="V2788" t="s">
        <v>1054</v>
      </c>
      <c r="W2788" s="5">
        <v>44343</v>
      </c>
      <c r="X2788" s="2">
        <v>1.51</v>
      </c>
      <c r="Y2788" s="2">
        <v>16.739999999999998</v>
      </c>
      <c r="Z2788" s="2">
        <v>4200.88</v>
      </c>
      <c r="AA2788" s="10">
        <v>2.0670000000000002</v>
      </c>
      <c r="AB2788" s="2">
        <v>9.56</v>
      </c>
      <c r="AC2788" s="11">
        <v>2.065317396442254</v>
      </c>
      <c r="AD2788" s="3">
        <v>103.3678</v>
      </c>
    </row>
    <row r="2789" spans="21:30">
      <c r="U2789" s="10">
        <v>-0.79999999999999982</v>
      </c>
      <c r="V2789" t="s">
        <v>1055</v>
      </c>
      <c r="W2789" s="5">
        <v>44344</v>
      </c>
      <c r="X2789" s="2">
        <v>1.5299999999999998</v>
      </c>
      <c r="Y2789" s="2">
        <v>16.760000000000002</v>
      </c>
      <c r="Z2789" s="2">
        <v>4204.1099999999997</v>
      </c>
      <c r="AA2789" s="10">
        <v>2.081</v>
      </c>
      <c r="AB2789" s="2">
        <v>9.56</v>
      </c>
      <c r="AC2789" s="11">
        <v>2.0741923604835608</v>
      </c>
      <c r="AD2789" s="3">
        <v>103.38776</v>
      </c>
    </row>
    <row r="2790" spans="21:30">
      <c r="U2790" s="10">
        <v>-0.80299999999999994</v>
      </c>
      <c r="V2790" t="s">
        <v>1056</v>
      </c>
      <c r="W2790" s="5">
        <v>44347</v>
      </c>
      <c r="X2790" s="2">
        <v>1.5249999999999999</v>
      </c>
      <c r="Y2790" s="2">
        <v>17.329999999999998</v>
      </c>
      <c r="Z2790" s="2">
        <v>4203.0749999999998</v>
      </c>
      <c r="AA2790" s="10">
        <v>2.0779999999999998</v>
      </c>
      <c r="AB2790" s="2">
        <v>7.92</v>
      </c>
      <c r="AC2790" s="11">
        <v>2.073595088460622</v>
      </c>
      <c r="AD2790" s="3">
        <v>103.19073499999999</v>
      </c>
    </row>
    <row r="2791" spans="21:30">
      <c r="U2791" s="10">
        <v>-0.80600000000000005</v>
      </c>
      <c r="V2791" t="s">
        <v>1057</v>
      </c>
      <c r="W2791" s="5">
        <v>44348</v>
      </c>
      <c r="X2791" s="2">
        <v>1.52</v>
      </c>
      <c r="Y2791" s="2">
        <v>17.899999999999999</v>
      </c>
      <c r="Z2791" s="2">
        <v>4202.04</v>
      </c>
      <c r="AA2791" s="10">
        <v>2.0749999999999997</v>
      </c>
      <c r="AB2791" s="2">
        <v>7.92</v>
      </c>
      <c r="AC2791" s="11">
        <v>2.0731646025911319</v>
      </c>
      <c r="AD2791" s="3">
        <v>102.99370999999999</v>
      </c>
    </row>
    <row r="2792" spans="21:30">
      <c r="U2792" s="10">
        <v>-0.79700000000000015</v>
      </c>
      <c r="V2792" t="s">
        <v>1058</v>
      </c>
      <c r="W2792" s="5">
        <v>44349</v>
      </c>
      <c r="X2792" s="2">
        <v>1.5399999999999998</v>
      </c>
      <c r="Y2792" s="2">
        <v>17.48</v>
      </c>
      <c r="Z2792" s="2">
        <v>4208.12</v>
      </c>
      <c r="AA2792" s="10">
        <v>2.0839999999999996</v>
      </c>
      <c r="AB2792" s="2">
        <v>7.92</v>
      </c>
      <c r="AC2792" s="11">
        <v>2.0749564186599492</v>
      </c>
      <c r="AD2792" s="3">
        <v>103.20209</v>
      </c>
    </row>
    <row r="2793" spans="21:30">
      <c r="U2793" s="10">
        <v>-0.81899999999999951</v>
      </c>
      <c r="V2793" t="s">
        <v>1059</v>
      </c>
      <c r="W2793" s="5">
        <v>44350</v>
      </c>
      <c r="X2793" s="2">
        <v>1.5</v>
      </c>
      <c r="Y2793" s="2">
        <v>18.04</v>
      </c>
      <c r="Z2793" s="2">
        <v>4192.8500000000004</v>
      </c>
      <c r="AA2793" s="10">
        <v>2.0620000000000003</v>
      </c>
      <c r="AB2793" s="2">
        <v>7.92</v>
      </c>
      <c r="AC2793" s="11">
        <v>2.062237116152565</v>
      </c>
      <c r="AD2793" s="3">
        <v>103.25111</v>
      </c>
    </row>
    <row r="2794" spans="21:30">
      <c r="U2794" s="10">
        <v>-0.80499999999999972</v>
      </c>
      <c r="V2794" t="s">
        <v>1060</v>
      </c>
      <c r="W2794" s="5">
        <v>44351</v>
      </c>
      <c r="X2794" s="2">
        <v>1.5699999999999998</v>
      </c>
      <c r="Y2794" s="2">
        <v>16.420000000000002</v>
      </c>
      <c r="Z2794" s="2">
        <v>4229.8900000000003</v>
      </c>
      <c r="AA2794" s="10">
        <v>2.0760000000000001</v>
      </c>
      <c r="AB2794" s="2">
        <v>7.92</v>
      </c>
      <c r="AC2794" s="11">
        <v>2.0728633348050947</v>
      </c>
      <c r="AD2794" s="3">
        <v>103.40801999999999</v>
      </c>
    </row>
    <row r="2795" spans="21:30">
      <c r="U2795" s="10">
        <v>-0.80500000000000016</v>
      </c>
      <c r="V2795" t="s">
        <v>1061</v>
      </c>
      <c r="W2795" s="5">
        <v>44354</v>
      </c>
      <c r="X2795" s="2">
        <v>1.5199999999999998</v>
      </c>
      <c r="Y2795" s="2">
        <v>16.420000000000002</v>
      </c>
      <c r="Z2795" s="2">
        <v>4226.5200000000004</v>
      </c>
      <c r="AA2795" s="10">
        <v>2.0759999999999996</v>
      </c>
      <c r="AB2795" s="2">
        <v>8.73</v>
      </c>
      <c r="AC2795" s="11">
        <v>2.0740725344176085</v>
      </c>
      <c r="AD2795" s="3">
        <v>103.30618</v>
      </c>
    </row>
    <row r="2796" spans="21:30">
      <c r="U2796" s="10">
        <v>-0.80399999999999983</v>
      </c>
      <c r="V2796" t="s">
        <v>1062</v>
      </c>
      <c r="W2796" s="5">
        <v>44355</v>
      </c>
      <c r="X2796" s="2">
        <v>1.5599999999999998</v>
      </c>
      <c r="Y2796" s="2">
        <v>17.07</v>
      </c>
      <c r="Z2796" s="2">
        <v>4227.26</v>
      </c>
      <c r="AA2796" s="10">
        <v>2.077</v>
      </c>
      <c r="AB2796" s="2">
        <v>8.73</v>
      </c>
      <c r="AC2796" s="11">
        <v>2.075814397011333</v>
      </c>
      <c r="AD2796" s="3">
        <v>103.18197000000001</v>
      </c>
    </row>
    <row r="2797" spans="21:30">
      <c r="U2797" s="10">
        <v>-0.81299999999999972</v>
      </c>
      <c r="V2797" t="s">
        <v>1063</v>
      </c>
      <c r="W2797" s="5">
        <v>44356</v>
      </c>
      <c r="X2797" s="2">
        <v>1.5899999999999999</v>
      </c>
      <c r="Y2797" s="2">
        <v>17.89</v>
      </c>
      <c r="Z2797" s="2">
        <v>4219.55</v>
      </c>
      <c r="AA2797" s="10">
        <v>2.0680000000000001</v>
      </c>
      <c r="AB2797" s="2">
        <v>8.73</v>
      </c>
      <c r="AC2797" s="11">
        <v>2.0709370371036915</v>
      </c>
      <c r="AD2797" s="3">
        <v>102.96335000000001</v>
      </c>
    </row>
    <row r="2798" spans="21:30">
      <c r="U2798" s="10">
        <v>-0.78900000000000015</v>
      </c>
      <c r="V2798" t="s">
        <v>1064</v>
      </c>
      <c r="W2798" s="5">
        <v>44357</v>
      </c>
      <c r="X2798" s="2">
        <v>1.6500000000000001</v>
      </c>
      <c r="Y2798" s="2">
        <v>16.100000000000001</v>
      </c>
      <c r="Z2798" s="2">
        <v>4239.18</v>
      </c>
      <c r="AA2798" s="10">
        <v>2.0919999999999996</v>
      </c>
      <c r="AB2798" s="2">
        <v>8.73</v>
      </c>
      <c r="AC2798" s="11">
        <v>2.081135763274327</v>
      </c>
      <c r="AD2798" s="3">
        <v>103.13012000000001</v>
      </c>
    </row>
    <row r="2799" spans="21:30">
      <c r="U2799" s="10">
        <v>-0.81999999999999984</v>
      </c>
      <c r="V2799" t="s">
        <v>1065</v>
      </c>
      <c r="W2799" s="5">
        <v>44358</v>
      </c>
      <c r="X2799" s="2">
        <v>1.6300000000000001</v>
      </c>
      <c r="Y2799" s="2">
        <v>15.65</v>
      </c>
      <c r="Z2799" s="2">
        <v>4247.4399999999996</v>
      </c>
      <c r="AA2799" s="10">
        <v>2.0609999999999999</v>
      </c>
      <c r="AB2799" s="2">
        <v>8.73</v>
      </c>
      <c r="AC2799" s="11">
        <v>2.067625361618826</v>
      </c>
      <c r="AD2799" s="3">
        <v>103.27905</v>
      </c>
    </row>
    <row r="2800" spans="21:30">
      <c r="U2800" s="10">
        <v>-0.83199999999999941</v>
      </c>
      <c r="V2800" t="s">
        <v>1066</v>
      </c>
      <c r="W2800" s="5">
        <v>44361</v>
      </c>
      <c r="X2800" s="2">
        <v>1.5999999999999999</v>
      </c>
      <c r="Y2800" s="2">
        <v>16.39</v>
      </c>
      <c r="Z2800" s="2">
        <v>4255.1499999999996</v>
      </c>
      <c r="AA2800" s="10">
        <v>2.0490000000000004</v>
      </c>
      <c r="AB2800" s="2">
        <v>8.4</v>
      </c>
      <c r="AC2800" s="11">
        <v>2.0633182327623953</v>
      </c>
      <c r="AD2800" s="3">
        <v>103.25301</v>
      </c>
    </row>
    <row r="2801" spans="21:30">
      <c r="U2801" s="10">
        <v>-0.83099999999999996</v>
      </c>
      <c r="V2801" t="s">
        <v>1067</v>
      </c>
      <c r="W2801" s="5">
        <v>44362</v>
      </c>
      <c r="X2801" s="2">
        <v>1.5999999999999999</v>
      </c>
      <c r="Y2801" s="2">
        <v>17.02</v>
      </c>
      <c r="Z2801" s="2">
        <v>4246.59</v>
      </c>
      <c r="AA2801" s="10">
        <v>2.0499999999999998</v>
      </c>
      <c r="AB2801" s="2">
        <v>8.4</v>
      </c>
      <c r="AC2801" s="11">
        <v>2.0627667857461822</v>
      </c>
      <c r="AD2801" s="3">
        <v>103.06514</v>
      </c>
    </row>
    <row r="2802" spans="21:30">
      <c r="U2802" s="10">
        <v>-0.88500000000000001</v>
      </c>
      <c r="V2802" t="s">
        <v>1068</v>
      </c>
      <c r="W2802" s="5">
        <v>44363</v>
      </c>
      <c r="X2802" s="2">
        <v>1.5999999999999999</v>
      </c>
      <c r="Y2802" s="2">
        <v>18.149999999999999</v>
      </c>
      <c r="Z2802" s="2">
        <v>4223.7</v>
      </c>
      <c r="AA2802" s="10">
        <v>1.9959999999999998</v>
      </c>
      <c r="AB2802" s="2">
        <v>8.4</v>
      </c>
      <c r="AC2802" s="11">
        <v>2.0334192332236078</v>
      </c>
      <c r="AD2802" s="3">
        <v>103.24191</v>
      </c>
    </row>
    <row r="2803" spans="21:30">
      <c r="U2803" s="10">
        <v>-0.93899999999999961</v>
      </c>
      <c r="V2803" t="s">
        <v>1069</v>
      </c>
      <c r="W2803" s="5">
        <v>44364</v>
      </c>
      <c r="X2803" s="2">
        <v>1.6600000000000001</v>
      </c>
      <c r="Y2803" s="2">
        <v>17.75</v>
      </c>
      <c r="Z2803" s="2">
        <v>4221.8599999999997</v>
      </c>
      <c r="AA2803" s="10">
        <v>1.9420000000000002</v>
      </c>
      <c r="AB2803" s="2">
        <v>8.4</v>
      </c>
      <c r="AC2803" s="11">
        <v>2.0088250860743564</v>
      </c>
      <c r="AD2803" s="3">
        <v>103.17865999999999</v>
      </c>
    </row>
    <row r="2804" spans="21:30">
      <c r="U2804" s="10">
        <v>-0.92799999999999971</v>
      </c>
      <c r="V2804" t="s">
        <v>1070</v>
      </c>
      <c r="W2804" s="5">
        <v>44365</v>
      </c>
      <c r="X2804" s="2">
        <v>1.7300000000000002</v>
      </c>
      <c r="Y2804" s="2">
        <v>20.7</v>
      </c>
      <c r="Z2804" s="2">
        <v>4166.45</v>
      </c>
      <c r="AA2804" s="10">
        <v>1.9530000000000001</v>
      </c>
      <c r="AB2804" s="2">
        <v>8.4</v>
      </c>
      <c r="AC2804" s="11">
        <v>2.0227735073100228</v>
      </c>
      <c r="AD2804" s="3">
        <v>102.7543</v>
      </c>
    </row>
    <row r="2805" spans="21:30">
      <c r="U2805" s="10">
        <v>-0.90899999999999981</v>
      </c>
      <c r="V2805" t="s">
        <v>1071</v>
      </c>
      <c r="W2805" s="5">
        <v>44368</v>
      </c>
      <c r="X2805" s="2">
        <v>1.71</v>
      </c>
      <c r="Y2805" s="2">
        <v>17.89</v>
      </c>
      <c r="Z2805" s="2">
        <v>4224.79</v>
      </c>
      <c r="AA2805" s="10">
        <v>1.972</v>
      </c>
      <c r="AB2805" s="2">
        <v>7.97</v>
      </c>
      <c r="AC2805" s="11">
        <v>2.0352291101013691</v>
      </c>
      <c r="AD2805" s="3">
        <v>103.26958</v>
      </c>
    </row>
    <row r="2806" spans="21:30">
      <c r="U2806" s="10">
        <v>-0.88499999999999979</v>
      </c>
      <c r="V2806" t="s">
        <v>1072</v>
      </c>
      <c r="W2806" s="5">
        <v>44369</v>
      </c>
      <c r="X2806" s="2">
        <v>1.7200000000000002</v>
      </c>
      <c r="Y2806" s="2">
        <v>16.66</v>
      </c>
      <c r="Z2806" s="2">
        <v>4246.4399999999996</v>
      </c>
      <c r="AA2806" s="10">
        <v>1.996</v>
      </c>
      <c r="AB2806" s="2">
        <v>7.97</v>
      </c>
      <c r="AC2806" s="11">
        <v>2.054017323174679</v>
      </c>
      <c r="AD2806" s="3">
        <v>103.34071</v>
      </c>
    </row>
    <row r="2807" spans="21:30">
      <c r="U2807" s="10">
        <v>-0.89599999999999991</v>
      </c>
      <c r="V2807" t="s">
        <v>1073</v>
      </c>
      <c r="W2807" s="5">
        <v>44370</v>
      </c>
      <c r="X2807" s="2">
        <v>1.6600000000000001</v>
      </c>
      <c r="Y2807" s="2">
        <v>16.32</v>
      </c>
      <c r="Z2807" s="2">
        <v>4241.84</v>
      </c>
      <c r="AA2807" s="10">
        <v>1.9849999999999999</v>
      </c>
      <c r="AB2807" s="2">
        <v>7.97</v>
      </c>
      <c r="AC2807" s="11">
        <v>2.0475742788442619</v>
      </c>
      <c r="AD2807" s="3">
        <v>103.47627</v>
      </c>
    </row>
    <row r="2808" spans="21:30">
      <c r="U2808" s="10">
        <v>-0.90499999999999958</v>
      </c>
      <c r="V2808" t="s">
        <v>1074</v>
      </c>
      <c r="W2808" s="5">
        <v>44371</v>
      </c>
      <c r="X2808" s="2">
        <v>1.6700000000000002</v>
      </c>
      <c r="Y2808" s="2">
        <v>15.97</v>
      </c>
      <c r="Z2808" s="2">
        <v>4266.49</v>
      </c>
      <c r="AA2808" s="10">
        <v>1.9760000000000002</v>
      </c>
      <c r="AB2808" s="2">
        <v>7.97</v>
      </c>
      <c r="AC2808" s="11">
        <v>2.0499521166116934</v>
      </c>
      <c r="AD2808" s="3">
        <v>103.06113999999999</v>
      </c>
    </row>
    <row r="2809" spans="21:30">
      <c r="U2809" s="10">
        <v>-0.8969999999999998</v>
      </c>
      <c r="V2809" t="s">
        <v>1075</v>
      </c>
      <c r="W2809" s="5">
        <v>44372</v>
      </c>
      <c r="X2809" s="2">
        <v>1.62</v>
      </c>
      <c r="Y2809" s="2">
        <v>15.62</v>
      </c>
      <c r="Z2809" s="2">
        <v>4280.7</v>
      </c>
      <c r="AA2809" s="10">
        <v>1.984</v>
      </c>
      <c r="AB2809" s="2">
        <v>7.97</v>
      </c>
      <c r="AC2809" s="11">
        <v>2.055214137382098</v>
      </c>
      <c r="AD2809" s="3">
        <v>102.90300000000001</v>
      </c>
    </row>
    <row r="2810" spans="21:30">
      <c r="U2810" s="10">
        <v>-0.91899999999999982</v>
      </c>
      <c r="V2810" t="s">
        <v>1076</v>
      </c>
      <c r="W2810" s="5">
        <v>44375</v>
      </c>
      <c r="X2810" s="2">
        <v>1.66</v>
      </c>
      <c r="Y2810" s="2">
        <v>15.76</v>
      </c>
      <c r="Z2810" s="2">
        <v>4290.6099999999997</v>
      </c>
      <c r="AA2810" s="10">
        <v>1.962</v>
      </c>
      <c r="AB2810" s="2">
        <v>8.32</v>
      </c>
      <c r="AC2810" s="11">
        <v>2.0405767941100379</v>
      </c>
      <c r="AD2810" s="3">
        <v>102.88370999999999</v>
      </c>
    </row>
    <row r="2811" spans="21:30">
      <c r="U2811" s="10">
        <v>-0.9249999999999996</v>
      </c>
      <c r="V2811" t="s">
        <v>1077</v>
      </c>
      <c r="W2811" s="5">
        <v>44376</v>
      </c>
      <c r="X2811" s="2">
        <v>1.66</v>
      </c>
      <c r="Y2811" s="2">
        <v>16.02</v>
      </c>
      <c r="Z2811" s="2">
        <v>4291.8</v>
      </c>
      <c r="AA2811" s="10">
        <v>1.9560000000000002</v>
      </c>
      <c r="AB2811" s="2">
        <v>8.32</v>
      </c>
      <c r="AC2811" s="11">
        <v>2.0392154639107094</v>
      </c>
      <c r="AD2811" s="3">
        <v>102.76434999999999</v>
      </c>
    </row>
    <row r="2812" spans="21:30">
      <c r="U2812" s="10">
        <v>-0.90099999999999958</v>
      </c>
      <c r="V2812" t="s">
        <v>1078</v>
      </c>
      <c r="W2812" s="5">
        <v>44377</v>
      </c>
      <c r="X2812" s="2">
        <v>1.7</v>
      </c>
      <c r="Y2812" s="2">
        <v>15.83</v>
      </c>
      <c r="Z2812" s="2">
        <v>4297.5</v>
      </c>
      <c r="AA2812" s="10">
        <v>1.9800000000000002</v>
      </c>
      <c r="AB2812" s="2">
        <v>8.32</v>
      </c>
      <c r="AC2812" s="11">
        <v>2.0509152654623972</v>
      </c>
      <c r="AD2812" s="3">
        <v>102.67092</v>
      </c>
    </row>
    <row r="2813" spans="21:30">
      <c r="U2813" s="10">
        <v>-0.9049999999999998</v>
      </c>
      <c r="V2813" t="s">
        <v>1079</v>
      </c>
      <c r="W2813" s="5">
        <v>44378</v>
      </c>
      <c r="X2813" s="2">
        <v>1.6400000000000001</v>
      </c>
      <c r="Y2813" s="2">
        <v>15.48</v>
      </c>
      <c r="Z2813" s="2">
        <v>4319.9399999999996</v>
      </c>
      <c r="AA2813" s="10">
        <v>1.976</v>
      </c>
      <c r="AB2813" s="2">
        <v>8.32</v>
      </c>
      <c r="AC2813" s="11">
        <v>2.0503690819953189</v>
      </c>
      <c r="AD2813" s="3">
        <v>102.52937</v>
      </c>
    </row>
    <row r="2814" spans="21:30">
      <c r="U2814" s="10">
        <v>-0.89999999999999991</v>
      </c>
      <c r="V2814" t="s">
        <v>1080</v>
      </c>
      <c r="W2814" s="5">
        <v>44379</v>
      </c>
      <c r="X2814" s="2">
        <v>1.67</v>
      </c>
      <c r="Y2814" s="2">
        <v>15.07</v>
      </c>
      <c r="Z2814" s="2">
        <v>4352.34</v>
      </c>
      <c r="AA2814" s="10">
        <v>1.9809999999999999</v>
      </c>
      <c r="AB2814" s="2">
        <v>8.32</v>
      </c>
      <c r="AC2814" s="11">
        <v>2.0526988245944833</v>
      </c>
      <c r="AD2814" s="3">
        <v>102.68298</v>
      </c>
    </row>
    <row r="2815" spans="21:30">
      <c r="U2815" s="10">
        <v>-0.88349999999999995</v>
      </c>
      <c r="V2815" t="s">
        <v>1081</v>
      </c>
      <c r="W2815" s="5">
        <v>44382</v>
      </c>
      <c r="X2815" s="2">
        <v>1.7049999999999998</v>
      </c>
      <c r="Y2815" s="2">
        <v>15.755000000000001</v>
      </c>
      <c r="Z2815" s="2">
        <v>4347.9400000000005</v>
      </c>
      <c r="AA2815" s="10">
        <v>1.9974999999999998</v>
      </c>
      <c r="AB2815" s="2">
        <v>6.51</v>
      </c>
      <c r="AC2815" s="11">
        <v>2.0635725907026234</v>
      </c>
      <c r="AD2815" s="3">
        <v>102.8158</v>
      </c>
    </row>
    <row r="2816" spans="21:30">
      <c r="U2816" s="10">
        <v>-0.86699999999999999</v>
      </c>
      <c r="V2816" t="s">
        <v>1082</v>
      </c>
      <c r="W2816" s="5">
        <v>44383</v>
      </c>
      <c r="X2816" s="2">
        <v>1.7399999999999998</v>
      </c>
      <c r="Y2816" s="2">
        <v>16.440000000000001</v>
      </c>
      <c r="Z2816" s="2">
        <v>4343.54</v>
      </c>
      <c r="AA2816" s="10">
        <v>2.0139999999999998</v>
      </c>
      <c r="AB2816" s="2">
        <v>6.51</v>
      </c>
      <c r="AC2816" s="11">
        <v>2.0724866195077247</v>
      </c>
      <c r="AD2816" s="3">
        <v>102.94862000000001</v>
      </c>
    </row>
    <row r="2817" spans="21:30">
      <c r="U2817" s="10">
        <v>-0.86799999999999988</v>
      </c>
      <c r="V2817" t="s">
        <v>1083</v>
      </c>
      <c r="W2817" s="5">
        <v>44384</v>
      </c>
      <c r="X2817" s="2">
        <v>1.7799999999999998</v>
      </c>
      <c r="Y2817" s="2">
        <v>16.2</v>
      </c>
      <c r="Z2817" s="2">
        <v>4358.13</v>
      </c>
      <c r="AA2817" s="10">
        <v>2.0129999999999999</v>
      </c>
      <c r="AB2817" s="2">
        <v>6.51</v>
      </c>
      <c r="AC2817" s="11">
        <v>2.0720790461415994</v>
      </c>
      <c r="AD2817" s="3">
        <v>102.98184000000001</v>
      </c>
    </row>
    <row r="2818" spans="21:30">
      <c r="U2818" s="10">
        <v>-0.84799999999999942</v>
      </c>
      <c r="V2818" t="s">
        <v>1084</v>
      </c>
      <c r="W2818" s="5">
        <v>44385</v>
      </c>
      <c r="X2818" s="2">
        <v>1.8</v>
      </c>
      <c r="Y2818" s="2">
        <v>19</v>
      </c>
      <c r="Z2818" s="2">
        <v>4320.82</v>
      </c>
      <c r="AA2818" s="10">
        <v>2.0330000000000004</v>
      </c>
      <c r="AB2818" s="2">
        <v>6.51</v>
      </c>
      <c r="AC2818" s="11">
        <v>2.0848171326839817</v>
      </c>
      <c r="AD2818" s="3">
        <v>102.70596</v>
      </c>
    </row>
    <row r="2819" spans="21:30">
      <c r="U2819" s="10">
        <v>-0.85599999999999987</v>
      </c>
      <c r="V2819" t="s">
        <v>1085</v>
      </c>
      <c r="W2819" s="5">
        <v>44386</v>
      </c>
      <c r="X2819" s="2">
        <v>1.73</v>
      </c>
      <c r="Y2819" s="2">
        <v>16.18</v>
      </c>
      <c r="Z2819" s="2">
        <v>4369.55</v>
      </c>
      <c r="AA2819" s="10">
        <v>2.0249999999999999</v>
      </c>
      <c r="AB2819" s="2">
        <v>6.51</v>
      </c>
      <c r="AC2819" s="11">
        <v>2.0788045742230556</v>
      </c>
      <c r="AD2819" s="3">
        <v>103.04767</v>
      </c>
    </row>
    <row r="2820" spans="21:30">
      <c r="U2820" s="10">
        <v>-0.86199999999999966</v>
      </c>
      <c r="V2820" t="s">
        <v>1086</v>
      </c>
      <c r="W2820" s="5">
        <v>44389</v>
      </c>
      <c r="X2820" s="2">
        <v>1.69</v>
      </c>
      <c r="Y2820" s="2">
        <v>16.170000000000002</v>
      </c>
      <c r="Z2820" s="2">
        <v>4384.63</v>
      </c>
      <c r="AA2820" s="10">
        <v>2.0190000000000001</v>
      </c>
      <c r="AB2820" s="2">
        <v>7.12</v>
      </c>
      <c r="AC2820" s="11">
        <v>2.0771096717168271</v>
      </c>
      <c r="AD2820" s="3">
        <v>103.39466</v>
      </c>
    </row>
    <row r="2821" spans="21:30">
      <c r="U2821" s="10">
        <v>-0.86299999999999955</v>
      </c>
      <c r="V2821" t="s">
        <v>1087</v>
      </c>
      <c r="W2821" s="5">
        <v>44390</v>
      </c>
      <c r="X2821" s="2">
        <v>1.6400000000000001</v>
      </c>
      <c r="Y2821" s="2">
        <v>17.12</v>
      </c>
      <c r="Z2821" s="2">
        <v>4369.21</v>
      </c>
      <c r="AA2821" s="10">
        <v>2.0180000000000002</v>
      </c>
      <c r="AB2821" s="2">
        <v>7.12</v>
      </c>
      <c r="AC2821" s="11">
        <v>2.0739918233571379</v>
      </c>
      <c r="AD2821" s="3">
        <v>103.32210000000001</v>
      </c>
    </row>
    <row r="2822" spans="21:30">
      <c r="U2822" s="10">
        <v>-0.86699999999999999</v>
      </c>
      <c r="V2822" t="s">
        <v>1088</v>
      </c>
      <c r="W2822" s="5">
        <v>44391</v>
      </c>
      <c r="X2822" s="2">
        <v>1.71</v>
      </c>
      <c r="Y2822" s="2">
        <v>16.329999999999998</v>
      </c>
      <c r="Z2822" s="2">
        <v>4374.3</v>
      </c>
      <c r="AA2822" s="10">
        <v>2.0139999999999998</v>
      </c>
      <c r="AB2822" s="2">
        <v>7.12</v>
      </c>
      <c r="AC2822" s="11">
        <v>2.0398855803344147</v>
      </c>
      <c r="AD2822" s="3">
        <v>103.34475999999999</v>
      </c>
    </row>
    <row r="2823" spans="21:30">
      <c r="U2823" s="10">
        <v>-0.86199999999999966</v>
      </c>
      <c r="V2823" t="s">
        <v>1089</v>
      </c>
      <c r="W2823" s="5">
        <v>44392</v>
      </c>
      <c r="X2823" s="2">
        <v>1.77</v>
      </c>
      <c r="Y2823" s="2">
        <v>17.010000000000002</v>
      </c>
      <c r="Z2823" s="2">
        <v>4360.03</v>
      </c>
      <c r="AA2823" s="10">
        <v>2.0190000000000001</v>
      </c>
      <c r="AB2823" s="2">
        <v>7.12</v>
      </c>
      <c r="AC2823" s="11">
        <v>2.0416721353583105</v>
      </c>
      <c r="AD2823" s="3">
        <v>103.25229</v>
      </c>
    </row>
    <row r="2824" spans="21:30">
      <c r="U2824" s="10">
        <v>-0.84299999999999997</v>
      </c>
      <c r="V2824" t="s">
        <v>1090</v>
      </c>
      <c r="W2824" s="5">
        <v>44393</v>
      </c>
      <c r="X2824" s="2">
        <v>1.77</v>
      </c>
      <c r="Y2824" s="2">
        <v>18.45</v>
      </c>
      <c r="Z2824" s="2">
        <v>4327.16</v>
      </c>
      <c r="AA2824" s="10">
        <v>2.0379999999999998</v>
      </c>
      <c r="AB2824" s="2">
        <v>7.12</v>
      </c>
      <c r="AC2824" s="11">
        <v>2.0495609795740166</v>
      </c>
      <c r="AD2824" s="3">
        <v>102.89685</v>
      </c>
    </row>
    <row r="2825" spans="21:30">
      <c r="U2825" s="10">
        <v>-0.79499999999999993</v>
      </c>
      <c r="V2825" t="s">
        <v>1091</v>
      </c>
      <c r="W2825" s="5">
        <v>44396</v>
      </c>
      <c r="X2825" s="2">
        <v>1.8399999999999999</v>
      </c>
      <c r="Y2825" s="2">
        <v>22.5</v>
      </c>
      <c r="Z2825" s="2">
        <v>4258.49</v>
      </c>
      <c r="AA2825" s="10">
        <v>2.0859999999999999</v>
      </c>
      <c r="AB2825" s="2">
        <v>7.03</v>
      </c>
      <c r="AC2825" s="11">
        <v>2.0752882135599044</v>
      </c>
      <c r="AD2825" s="3">
        <v>102.37192</v>
      </c>
    </row>
    <row r="2826" spans="21:30">
      <c r="U2826" s="10">
        <v>-0.78799999999999981</v>
      </c>
      <c r="V2826" t="s">
        <v>1092</v>
      </c>
      <c r="W2826" s="5">
        <v>44397</v>
      </c>
      <c r="X2826" s="2">
        <v>1.8199999999999998</v>
      </c>
      <c r="Y2826" s="2">
        <v>19.73</v>
      </c>
      <c r="Z2826" s="2">
        <v>4323.0600000000004</v>
      </c>
      <c r="AA2826" s="10">
        <v>2.093</v>
      </c>
      <c r="AB2826" s="2">
        <v>7.03</v>
      </c>
      <c r="AC2826" s="11">
        <v>2.0779806836585606</v>
      </c>
      <c r="AD2826" s="3">
        <v>101.91849999999999</v>
      </c>
    </row>
    <row r="2827" spans="21:30">
      <c r="U2827" s="10">
        <v>-0.82100000000000017</v>
      </c>
      <c r="V2827" t="s">
        <v>1093</v>
      </c>
      <c r="W2827" s="5">
        <v>44398</v>
      </c>
      <c r="X2827" s="2">
        <v>1.7499999999999998</v>
      </c>
      <c r="Y2827" s="2">
        <v>17.91</v>
      </c>
      <c r="Z2827" s="2">
        <v>4358.6899999999996</v>
      </c>
      <c r="AA2827" s="10">
        <v>2.0599999999999996</v>
      </c>
      <c r="AB2827" s="2">
        <v>7.03</v>
      </c>
      <c r="AC2827" s="11">
        <v>2.0575334093005235</v>
      </c>
      <c r="AD2827" s="3">
        <v>102.35375000000001</v>
      </c>
    </row>
    <row r="2828" spans="21:30">
      <c r="U2828" s="10">
        <v>-0.82399999999999984</v>
      </c>
      <c r="V2828" t="s">
        <v>1094</v>
      </c>
      <c r="W2828" s="5">
        <v>44399</v>
      </c>
      <c r="X2828" s="2">
        <v>1.79</v>
      </c>
      <c r="Y2828" s="2">
        <v>17.690000000000001</v>
      </c>
      <c r="Z2828" s="2">
        <v>4367.4799999999996</v>
      </c>
      <c r="AA2828" s="10">
        <v>2.0569999999999999</v>
      </c>
      <c r="AB2828" s="2">
        <v>7.03</v>
      </c>
      <c r="AC2828" s="11">
        <v>2.0544210169240471</v>
      </c>
      <c r="AD2828" s="3">
        <v>102.87725</v>
      </c>
    </row>
    <row r="2829" spans="21:30">
      <c r="U2829" s="10">
        <v>-0.84099999999999975</v>
      </c>
      <c r="V2829" t="s">
        <v>1095</v>
      </c>
      <c r="W2829" s="5">
        <v>44400</v>
      </c>
      <c r="X2829" s="2">
        <v>1.76</v>
      </c>
      <c r="Y2829" s="2">
        <v>17.2</v>
      </c>
      <c r="Z2829" s="2">
        <v>4411.79</v>
      </c>
      <c r="AA2829" s="10">
        <v>2.04</v>
      </c>
      <c r="AB2829" s="2">
        <v>7.03</v>
      </c>
      <c r="AC2829" s="11">
        <v>2.0450867771900083</v>
      </c>
      <c r="AD2829" s="3">
        <v>102.96428</v>
      </c>
    </row>
    <row r="2830" spans="21:30">
      <c r="U2830" s="10">
        <v>-0.83699999999999974</v>
      </c>
      <c r="V2830" t="s">
        <v>1096</v>
      </c>
      <c r="W2830" s="5">
        <v>44403</v>
      </c>
      <c r="X2830" s="2">
        <v>1.79</v>
      </c>
      <c r="Y2830" s="2">
        <v>17.579999999999998</v>
      </c>
      <c r="Z2830" s="2">
        <v>4422.3</v>
      </c>
      <c r="AA2830" s="10">
        <v>2.044</v>
      </c>
      <c r="AB2830" s="2">
        <v>7</v>
      </c>
      <c r="AC2830" s="11">
        <v>2.0469384600614422</v>
      </c>
      <c r="AD2830" s="3">
        <v>103.27123</v>
      </c>
    </row>
    <row r="2831" spans="21:30">
      <c r="U2831" s="10">
        <v>-0.82499999999999973</v>
      </c>
      <c r="V2831" t="s">
        <v>1097</v>
      </c>
      <c r="W2831" s="5">
        <v>44404</v>
      </c>
      <c r="X2831" s="2">
        <v>1.83</v>
      </c>
      <c r="Y2831" s="2">
        <v>19.36</v>
      </c>
      <c r="Z2831" s="2">
        <v>4401.46</v>
      </c>
      <c r="AA2831" s="10">
        <v>2.056</v>
      </c>
      <c r="AB2831" s="2">
        <v>7</v>
      </c>
      <c r="AC2831" s="11">
        <v>2.0537289430551664</v>
      </c>
      <c r="AD2831" s="3">
        <v>103.68856</v>
      </c>
    </row>
    <row r="2832" spans="21:30">
      <c r="U2832" s="10">
        <v>-0.81899999999999951</v>
      </c>
      <c r="V2832" t="s">
        <v>1098</v>
      </c>
      <c r="W2832" s="5">
        <v>44405</v>
      </c>
      <c r="X2832" s="2">
        <v>1.8099999999999998</v>
      </c>
      <c r="Y2832" s="2">
        <v>18.309999999999999</v>
      </c>
      <c r="Z2832" s="2">
        <v>4400.6400000000003</v>
      </c>
      <c r="AA2832" s="10">
        <v>2.0620000000000003</v>
      </c>
      <c r="AB2832" s="2">
        <v>7</v>
      </c>
      <c r="AC2832" s="11">
        <v>2.0578016808246145</v>
      </c>
      <c r="AD2832" s="3">
        <v>103.72580000000001</v>
      </c>
    </row>
    <row r="2833" spans="21:30">
      <c r="U2833" s="10">
        <v>-0.84200000000000008</v>
      </c>
      <c r="V2833" t="s">
        <v>1099</v>
      </c>
      <c r="W2833" s="5">
        <v>44406</v>
      </c>
      <c r="X2833" s="2">
        <v>1.76</v>
      </c>
      <c r="Y2833" s="2">
        <v>17.7</v>
      </c>
      <c r="Z2833" s="2">
        <v>4419.1499999999996</v>
      </c>
      <c r="AA2833" s="10">
        <v>2.0389999999999997</v>
      </c>
      <c r="AB2833" s="2">
        <v>7</v>
      </c>
      <c r="AC2833" s="11">
        <v>2.0440360288238777</v>
      </c>
      <c r="AD2833" s="3">
        <v>103.72288</v>
      </c>
    </row>
    <row r="2834" spans="21:30">
      <c r="U2834" s="10">
        <v>-0.81800000000000006</v>
      </c>
      <c r="V2834" t="s">
        <v>1100</v>
      </c>
      <c r="W2834" s="5">
        <v>44407</v>
      </c>
      <c r="X2834" s="2">
        <v>1.78</v>
      </c>
      <c r="Y2834" s="2">
        <v>18.239999999999998</v>
      </c>
      <c r="Z2834" s="2">
        <v>4395.26</v>
      </c>
      <c r="AA2834" s="10">
        <v>2.0629999999999997</v>
      </c>
      <c r="AB2834" s="2">
        <v>7</v>
      </c>
      <c r="AC2834" s="11">
        <v>2.0569793512606553</v>
      </c>
      <c r="AD2834" s="3">
        <v>103.47354</v>
      </c>
    </row>
    <row r="2835" spans="21:30">
      <c r="U2835" s="10">
        <v>-0.80599999999999961</v>
      </c>
      <c r="V2835" t="s">
        <v>1101</v>
      </c>
      <c r="W2835" s="5">
        <v>44410</v>
      </c>
      <c r="X2835" s="2">
        <v>1.8099999999999998</v>
      </c>
      <c r="Y2835" s="2">
        <v>19.46</v>
      </c>
      <c r="Z2835" s="2">
        <v>4387.16</v>
      </c>
      <c r="AA2835" s="10">
        <v>2.0750000000000002</v>
      </c>
      <c r="AB2835" s="2">
        <v>6.4</v>
      </c>
      <c r="AC2835" s="11">
        <v>2.064806005024217</v>
      </c>
      <c r="AD2835" s="3">
        <v>103.19790999999999</v>
      </c>
    </row>
    <row r="2836" spans="21:30">
      <c r="U2836" s="10">
        <v>-0.78999999999999959</v>
      </c>
      <c r="V2836" t="s">
        <v>1102</v>
      </c>
      <c r="W2836" s="5">
        <v>44411</v>
      </c>
      <c r="X2836" s="2">
        <v>1.8199999999999998</v>
      </c>
      <c r="Y2836" s="2">
        <v>18.04</v>
      </c>
      <c r="Z2836" s="2">
        <v>4423.1499999999996</v>
      </c>
      <c r="AA2836" s="10">
        <v>2.0910000000000002</v>
      </c>
      <c r="AB2836" s="2">
        <v>6.4</v>
      </c>
      <c r="AC2836" s="11">
        <v>2.0747633107126284</v>
      </c>
      <c r="AD2836" s="3">
        <v>103.43256</v>
      </c>
    </row>
    <row r="2837" spans="21:30">
      <c r="U2837" s="10">
        <v>-0.7979999999999996</v>
      </c>
      <c r="V2837" t="s">
        <v>1103</v>
      </c>
      <c r="W2837" s="5">
        <v>44412</v>
      </c>
      <c r="X2837" s="2">
        <v>1.81</v>
      </c>
      <c r="Y2837" s="2">
        <v>17.97</v>
      </c>
      <c r="Z2837" s="2">
        <v>4402.66</v>
      </c>
      <c r="AA2837" s="10">
        <v>2.0830000000000002</v>
      </c>
      <c r="AB2837" s="2">
        <v>6.4</v>
      </c>
      <c r="AC2837" s="11">
        <v>2.0722555266272638</v>
      </c>
      <c r="AD2837" s="3">
        <v>103.51546</v>
      </c>
    </row>
    <row r="2838" spans="21:30">
      <c r="U2838" s="10">
        <v>-0.81399999999999961</v>
      </c>
      <c r="V2838" t="s">
        <v>1104</v>
      </c>
      <c r="W2838" s="5">
        <v>44413</v>
      </c>
      <c r="X2838" s="2">
        <v>1.77</v>
      </c>
      <c r="Y2838" s="2">
        <v>17.28</v>
      </c>
      <c r="Z2838" s="2">
        <v>4429.1000000000004</v>
      </c>
      <c r="AA2838" s="10">
        <v>2.0670000000000002</v>
      </c>
      <c r="AB2838" s="2">
        <v>6.4</v>
      </c>
      <c r="AC2838" s="11">
        <v>2.0665226094620306</v>
      </c>
      <c r="AD2838" s="3">
        <v>103.68948</v>
      </c>
    </row>
    <row r="2839" spans="21:30">
      <c r="U2839" s="10">
        <v>-0.81999999999999984</v>
      </c>
      <c r="V2839" t="s">
        <v>1105</v>
      </c>
      <c r="W2839" s="5">
        <v>44414</v>
      </c>
      <c r="X2839" s="2">
        <v>1.7199999999999998</v>
      </c>
      <c r="Y2839" s="2">
        <v>16.149999999999999</v>
      </c>
      <c r="Z2839" s="2">
        <v>4436.5200000000004</v>
      </c>
      <c r="AA2839" s="10">
        <v>2.0609999999999999</v>
      </c>
      <c r="AB2839" s="2">
        <v>6.4</v>
      </c>
      <c r="AC2839" s="11">
        <v>2.0668336711034296</v>
      </c>
      <c r="AD2839" s="3">
        <v>103.8014</v>
      </c>
    </row>
    <row r="2840" spans="21:30">
      <c r="U2840" s="10">
        <v>-0.80600000000000005</v>
      </c>
      <c r="V2840" t="s">
        <v>1106</v>
      </c>
      <c r="W2840" s="5">
        <v>44417</v>
      </c>
      <c r="X2840" s="2">
        <v>1.71</v>
      </c>
      <c r="Y2840" s="2">
        <v>16.72</v>
      </c>
      <c r="Z2840" s="2">
        <v>4432.3500000000004</v>
      </c>
      <c r="AA2840" s="10">
        <v>2.0749999999999997</v>
      </c>
      <c r="AB2840" s="2">
        <v>6.81</v>
      </c>
      <c r="AC2840" s="11">
        <v>2.0743706582842449</v>
      </c>
      <c r="AD2840" s="3">
        <v>103.7869</v>
      </c>
    </row>
    <row r="2841" spans="21:30">
      <c r="U2841" s="10">
        <v>-0.8109999999999995</v>
      </c>
      <c r="V2841" t="s">
        <v>1107</v>
      </c>
      <c r="W2841" s="5">
        <v>44418</v>
      </c>
      <c r="X2841" s="2">
        <v>1.6899999999999997</v>
      </c>
      <c r="Y2841" s="2">
        <v>16.79</v>
      </c>
      <c r="Z2841" s="2">
        <v>4436.75</v>
      </c>
      <c r="AA2841" s="10">
        <v>2.0700000000000003</v>
      </c>
      <c r="AB2841" s="2">
        <v>6.81</v>
      </c>
      <c r="AC2841" s="11">
        <v>2.0752143829068572</v>
      </c>
      <c r="AD2841" s="3">
        <v>103.85196999999999</v>
      </c>
    </row>
    <row r="2842" spans="21:30">
      <c r="U2842" s="10">
        <v>-0.78299999999999992</v>
      </c>
      <c r="V2842" t="s">
        <v>1108</v>
      </c>
      <c r="W2842" s="5">
        <v>44419</v>
      </c>
      <c r="X2842" s="2">
        <v>1.6999999999999997</v>
      </c>
      <c r="Y2842" s="2">
        <v>16.059999999999999</v>
      </c>
      <c r="Z2842" s="2">
        <v>4447.7</v>
      </c>
      <c r="AA2842" s="10">
        <v>2.0979999999999999</v>
      </c>
      <c r="AB2842" s="2">
        <v>6.81</v>
      </c>
      <c r="AC2842" s="11">
        <v>2.0848683870878055</v>
      </c>
      <c r="AD2842" s="3">
        <v>103.91395</v>
      </c>
    </row>
    <row r="2843" spans="21:30">
      <c r="U2843" s="10">
        <v>-0.78900000000000015</v>
      </c>
      <c r="V2843" t="s">
        <v>1109</v>
      </c>
      <c r="W2843" s="5">
        <v>44420</v>
      </c>
      <c r="X2843" s="2">
        <v>1.7</v>
      </c>
      <c r="Y2843" s="2">
        <v>15.59</v>
      </c>
      <c r="Z2843" s="2">
        <v>4460.83</v>
      </c>
      <c r="AA2843" s="10">
        <v>2.0919999999999996</v>
      </c>
      <c r="AB2843" s="2">
        <v>6.81</v>
      </c>
      <c r="AC2843" s="11">
        <v>2.081991230975861</v>
      </c>
      <c r="AD2843" s="3">
        <v>103.63742999999999</v>
      </c>
    </row>
    <row r="2844" spans="21:30">
      <c r="U2844" s="10">
        <v>-0.79699999999999971</v>
      </c>
      <c r="V2844" t="s">
        <v>1110</v>
      </c>
      <c r="W2844" s="5">
        <v>44421</v>
      </c>
      <c r="X2844" s="2">
        <v>1.79</v>
      </c>
      <c r="Y2844" s="2">
        <v>15.45</v>
      </c>
      <c r="Z2844" s="2">
        <v>4468</v>
      </c>
      <c r="AA2844" s="10">
        <v>2.0840000000000001</v>
      </c>
      <c r="AB2844" s="2">
        <v>6.81</v>
      </c>
      <c r="AC2844" s="11">
        <v>2.0772516944631549</v>
      </c>
      <c r="AD2844" s="3">
        <v>103.52782000000001</v>
      </c>
    </row>
    <row r="2845" spans="21:30">
      <c r="U2845" s="10">
        <v>-0.79999999999999938</v>
      </c>
      <c r="V2845" t="s">
        <v>1111</v>
      </c>
      <c r="W2845" s="5">
        <v>44424</v>
      </c>
      <c r="X2845" s="2">
        <v>1.82</v>
      </c>
      <c r="Y2845" s="2">
        <v>16.12</v>
      </c>
      <c r="Z2845" s="2">
        <v>4479.71</v>
      </c>
      <c r="AA2845" s="10">
        <v>2.0810000000000004</v>
      </c>
      <c r="AB2845" s="2">
        <v>6.17</v>
      </c>
      <c r="AC2845" s="11">
        <v>2.0801172103741981</v>
      </c>
      <c r="AD2845" s="3">
        <v>103.50211</v>
      </c>
    </row>
    <row r="2846" spans="21:30">
      <c r="U2846" s="10">
        <v>-0.79299999999999971</v>
      </c>
      <c r="V2846" t="s">
        <v>1112</v>
      </c>
      <c r="W2846" s="5">
        <v>44425</v>
      </c>
      <c r="X2846" s="2">
        <v>1.78</v>
      </c>
      <c r="Y2846" s="2">
        <v>17.91</v>
      </c>
      <c r="Z2846" s="2">
        <v>4448.08</v>
      </c>
      <c r="AA2846" s="10">
        <v>2.0880000000000001</v>
      </c>
      <c r="AB2846" s="2">
        <v>6.17</v>
      </c>
      <c r="AC2846" s="11">
        <v>2.0781867647305052</v>
      </c>
      <c r="AD2846" s="3">
        <v>103.06493</v>
      </c>
    </row>
    <row r="2847" spans="21:30">
      <c r="U2847" s="10">
        <v>-0.80399999999999983</v>
      </c>
      <c r="V2847" t="s">
        <v>1113</v>
      </c>
      <c r="W2847" s="5">
        <v>44426</v>
      </c>
      <c r="X2847" s="2">
        <v>1.77</v>
      </c>
      <c r="Y2847" s="2">
        <v>21.57</v>
      </c>
      <c r="Z2847" s="2">
        <v>4400.2700000000004</v>
      </c>
      <c r="AA2847" s="10">
        <v>2.077</v>
      </c>
      <c r="AB2847" s="2">
        <v>6.17</v>
      </c>
      <c r="AC2847" s="11">
        <v>2.0676248507509811</v>
      </c>
      <c r="AD2847" s="3">
        <v>103.20998</v>
      </c>
    </row>
    <row r="2848" spans="21:30">
      <c r="U2848" s="10">
        <v>-0.7849999999999997</v>
      </c>
      <c r="V2848" t="s">
        <v>1114</v>
      </c>
      <c r="W2848" s="5">
        <v>44427</v>
      </c>
      <c r="X2848" s="2">
        <v>1.8099999999999998</v>
      </c>
      <c r="Y2848" s="2">
        <v>21.67</v>
      </c>
      <c r="Z2848" s="2">
        <v>4405.8</v>
      </c>
      <c r="AA2848" s="10">
        <v>2.0960000000000001</v>
      </c>
      <c r="AB2848" s="2">
        <v>6.17</v>
      </c>
      <c r="AC2848" s="11">
        <v>2.0769483929556922</v>
      </c>
      <c r="AD2848" s="3">
        <v>102.80701999999999</v>
      </c>
    </row>
    <row r="2849" spans="21:30">
      <c r="U2849" s="10">
        <v>-0.80799999999999939</v>
      </c>
      <c r="V2849" t="s">
        <v>1115</v>
      </c>
      <c r="W2849" s="5">
        <v>44428</v>
      </c>
      <c r="X2849" s="2">
        <v>1.7699999999999998</v>
      </c>
      <c r="Y2849" s="2">
        <v>18.559999999999999</v>
      </c>
      <c r="Z2849" s="2">
        <v>4441.67</v>
      </c>
      <c r="AA2849" s="10">
        <v>2.0730000000000004</v>
      </c>
      <c r="AB2849" s="2">
        <v>6.17</v>
      </c>
      <c r="AC2849" s="11">
        <v>2.0655739042699621</v>
      </c>
      <c r="AD2849" s="3">
        <v>102.49717</v>
      </c>
    </row>
    <row r="2850" spans="21:30">
      <c r="U2850" s="10">
        <v>-0.8019999999999996</v>
      </c>
      <c r="V2850" t="s">
        <v>1116</v>
      </c>
      <c r="W2850" s="5">
        <v>44431</v>
      </c>
      <c r="X2850" s="2">
        <v>1.85</v>
      </c>
      <c r="Y2850" s="2">
        <v>17.149999999999999</v>
      </c>
      <c r="Z2850" s="2">
        <v>4479.53</v>
      </c>
      <c r="AA2850" s="10">
        <v>2.0790000000000002</v>
      </c>
      <c r="AB2850" s="2">
        <v>6.8</v>
      </c>
      <c r="AC2850" s="11">
        <v>2.0704436964777444</v>
      </c>
      <c r="AD2850" s="3">
        <v>102.83638999999999</v>
      </c>
    </row>
    <row r="2851" spans="21:30">
      <c r="U2851" s="10">
        <v>-0.81799999999999962</v>
      </c>
      <c r="V2851" t="s">
        <v>1117</v>
      </c>
      <c r="W2851" s="5">
        <v>44432</v>
      </c>
      <c r="X2851" s="2">
        <v>1.81</v>
      </c>
      <c r="Y2851" s="2">
        <v>17.22</v>
      </c>
      <c r="Z2851" s="2">
        <v>4486.2299999999996</v>
      </c>
      <c r="AA2851" s="10">
        <v>2.0630000000000002</v>
      </c>
      <c r="AB2851" s="2">
        <v>6.8</v>
      </c>
      <c r="AC2851" s="11">
        <v>2.0561025913784872</v>
      </c>
      <c r="AD2851" s="3">
        <v>102.66746999999999</v>
      </c>
    </row>
    <row r="2852" spans="21:30">
      <c r="U2852" s="10">
        <v>-0.83699999999999974</v>
      </c>
      <c r="V2852" t="s">
        <v>1118</v>
      </c>
      <c r="W2852" s="5">
        <v>44433</v>
      </c>
      <c r="X2852" s="2">
        <v>1.73</v>
      </c>
      <c r="Y2852" s="2">
        <v>16.79</v>
      </c>
      <c r="Z2852" s="2">
        <v>4496.1899999999996</v>
      </c>
      <c r="AA2852" s="10">
        <v>2.044</v>
      </c>
      <c r="AB2852" s="2">
        <v>6.8</v>
      </c>
      <c r="AC2852" s="11">
        <v>2.0486122743819473</v>
      </c>
      <c r="AD2852" s="3">
        <v>102.72754999999999</v>
      </c>
    </row>
    <row r="2853" spans="21:30">
      <c r="U2853" s="10">
        <v>-0.85000000000000009</v>
      </c>
      <c r="V2853" t="s">
        <v>1119</v>
      </c>
      <c r="W2853" s="5">
        <v>44434</v>
      </c>
      <c r="X2853" s="2">
        <v>1.76</v>
      </c>
      <c r="Y2853" s="2">
        <v>18.84</v>
      </c>
      <c r="Z2853" s="2">
        <v>4470</v>
      </c>
      <c r="AA2853" s="10">
        <v>2.0309999999999997</v>
      </c>
      <c r="AB2853" s="2">
        <v>6.8</v>
      </c>
      <c r="AC2853" s="11">
        <v>2.0443179352726872</v>
      </c>
      <c r="AD2853" s="3">
        <v>102.63052</v>
      </c>
    </row>
    <row r="2854" spans="21:30">
      <c r="U2854" s="10">
        <v>-0.84499999999999975</v>
      </c>
      <c r="V2854" t="s">
        <v>1120</v>
      </c>
      <c r="W2854" s="5">
        <v>44435</v>
      </c>
      <c r="X2854" s="2">
        <v>1.81</v>
      </c>
      <c r="Y2854" s="2">
        <v>16.39</v>
      </c>
      <c r="Z2854" s="2">
        <v>4509.37</v>
      </c>
      <c r="AA2854" s="10">
        <v>2.036</v>
      </c>
      <c r="AB2854" s="2">
        <v>6.8</v>
      </c>
      <c r="AC2854" s="11">
        <v>2.0516838713649341</v>
      </c>
      <c r="AD2854" s="3">
        <v>102.67813</v>
      </c>
    </row>
    <row r="2855" spans="21:30">
      <c r="U2855" s="10">
        <v>-0.84899999999999975</v>
      </c>
      <c r="V2855" t="s">
        <v>1121</v>
      </c>
      <c r="W2855" s="5">
        <v>44438</v>
      </c>
      <c r="X2855" s="2">
        <v>1.77</v>
      </c>
      <c r="Y2855" s="2">
        <v>16.190000000000001</v>
      </c>
      <c r="Z2855" s="2">
        <v>4528.79</v>
      </c>
      <c r="AA2855" s="10">
        <v>2.032</v>
      </c>
      <c r="AB2855" s="2">
        <v>6.48</v>
      </c>
      <c r="AC2855" s="11">
        <v>2.0519443827550892</v>
      </c>
      <c r="AD2855" s="3">
        <v>102.63824</v>
      </c>
    </row>
    <row r="2856" spans="21:30">
      <c r="U2856" s="10">
        <v>-0.82900000000000018</v>
      </c>
      <c r="V2856" t="s">
        <v>1122</v>
      </c>
      <c r="W2856" s="5">
        <v>44439</v>
      </c>
      <c r="X2856" s="2">
        <v>1.76</v>
      </c>
      <c r="Y2856" s="2">
        <v>16.48</v>
      </c>
      <c r="Z2856" s="2">
        <v>4522.68</v>
      </c>
      <c r="AA2856" s="10">
        <v>2.0519999999999996</v>
      </c>
      <c r="AB2856" s="2">
        <v>6.48</v>
      </c>
      <c r="AC2856" s="11">
        <v>2.0639526349245196</v>
      </c>
      <c r="AD2856" s="3">
        <v>102.68810000000001</v>
      </c>
    </row>
    <row r="2857" spans="21:30">
      <c r="U2857" s="10">
        <v>-0.84599999999999964</v>
      </c>
      <c r="V2857" t="s">
        <v>1123</v>
      </c>
      <c r="W2857" s="5">
        <v>44440</v>
      </c>
      <c r="X2857" s="2">
        <v>1.7399999999999998</v>
      </c>
      <c r="Y2857" s="2">
        <v>16.11</v>
      </c>
      <c r="Z2857" s="2">
        <v>4524.09</v>
      </c>
      <c r="AA2857" s="10">
        <v>2.0350000000000001</v>
      </c>
      <c r="AB2857" s="2">
        <v>6.48</v>
      </c>
      <c r="AC2857" s="11">
        <v>2.0558538295699025</v>
      </c>
      <c r="AD2857" s="3">
        <v>102.47871000000001</v>
      </c>
    </row>
    <row r="2858" spans="21:30">
      <c r="U2858" s="10">
        <v>-0.83999999999999986</v>
      </c>
      <c r="V2858" t="s">
        <v>1124</v>
      </c>
      <c r="W2858" s="5">
        <v>44441</v>
      </c>
      <c r="X2858" s="2">
        <v>1.7599999999999998</v>
      </c>
      <c r="Y2858" s="2">
        <v>16.41</v>
      </c>
      <c r="Z2858" s="2">
        <v>4536.95</v>
      </c>
      <c r="AA2858" s="10">
        <v>2.0409999999999999</v>
      </c>
      <c r="AB2858" s="2">
        <v>6.48</v>
      </c>
      <c r="AC2858" s="11">
        <v>2.0601656836708493</v>
      </c>
      <c r="AD2858" s="3">
        <v>102.70023</v>
      </c>
    </row>
    <row r="2859" spans="21:30">
      <c r="U2859" s="10">
        <v>-0.85199999999999987</v>
      </c>
      <c r="V2859" t="s">
        <v>1125</v>
      </c>
      <c r="W2859" s="5">
        <v>44442</v>
      </c>
      <c r="X2859" s="2">
        <v>1.7399999999999998</v>
      </c>
      <c r="Y2859" s="2">
        <v>16.41</v>
      </c>
      <c r="Z2859" s="2">
        <v>4535.43</v>
      </c>
      <c r="AA2859" s="10">
        <v>2.0289999999999999</v>
      </c>
      <c r="AB2859" s="2">
        <v>6.48</v>
      </c>
      <c r="AC2859" s="11">
        <v>2.0509043319182849</v>
      </c>
      <c r="AD2859" s="3">
        <v>102.80943000000001</v>
      </c>
    </row>
    <row r="2860" spans="21:30">
      <c r="U2860" s="10">
        <v>-0.85599999999999987</v>
      </c>
      <c r="V2860" t="s">
        <v>1126</v>
      </c>
      <c r="W2860" s="5">
        <v>44445</v>
      </c>
      <c r="X2860" s="2">
        <v>1.71</v>
      </c>
      <c r="Y2860" s="2">
        <v>17.274999999999999</v>
      </c>
      <c r="Z2860" s="2">
        <v>4527.7299999999996</v>
      </c>
      <c r="AA2860" s="10">
        <v>2.0249999999999999</v>
      </c>
      <c r="AB2860" s="2">
        <v>6.51</v>
      </c>
      <c r="AC2860" s="11">
        <v>2.0478172146674312</v>
      </c>
      <c r="AD2860" s="3">
        <v>102.68821</v>
      </c>
    </row>
    <row r="2861" spans="21:30">
      <c r="U2861" s="10">
        <v>-0.85999999999999988</v>
      </c>
      <c r="V2861" t="s">
        <v>1127</v>
      </c>
      <c r="W2861" s="5">
        <v>44446</v>
      </c>
      <c r="X2861" s="2">
        <v>1.6800000000000002</v>
      </c>
      <c r="Y2861" s="2">
        <v>18.14</v>
      </c>
      <c r="Z2861" s="2">
        <v>4520.03</v>
      </c>
      <c r="AA2861" s="10">
        <v>2.0209999999999999</v>
      </c>
      <c r="AB2861" s="2">
        <v>6.51</v>
      </c>
      <c r="AC2861" s="11">
        <v>2.0487153696082534</v>
      </c>
      <c r="AD2861" s="3">
        <v>102.56699</v>
      </c>
    </row>
    <row r="2862" spans="21:30">
      <c r="U2862" s="10">
        <v>-0.85499999999999998</v>
      </c>
      <c r="V2862" t="s">
        <v>1128</v>
      </c>
      <c r="W2862" s="5">
        <v>44447</v>
      </c>
      <c r="X2862" s="2">
        <v>1.71</v>
      </c>
      <c r="Y2862" s="2">
        <v>17.96</v>
      </c>
      <c r="Z2862" s="2">
        <v>4514.07</v>
      </c>
      <c r="AA2862" s="10">
        <v>2.0259999999999998</v>
      </c>
      <c r="AB2862" s="2">
        <v>6.51</v>
      </c>
      <c r="AC2862" s="11">
        <v>2.0525344134499068</v>
      </c>
      <c r="AD2862" s="3">
        <v>102.61954</v>
      </c>
    </row>
    <row r="2863" spans="21:30">
      <c r="U2863" s="10">
        <v>-0.86199999999999966</v>
      </c>
      <c r="V2863" t="s">
        <v>1129</v>
      </c>
      <c r="W2863" s="5">
        <v>44448</v>
      </c>
      <c r="X2863" s="2">
        <v>1.7699999999999998</v>
      </c>
      <c r="Y2863" s="2">
        <v>18.8</v>
      </c>
      <c r="Z2863" s="2">
        <v>4493.28</v>
      </c>
      <c r="AA2863" s="10">
        <v>2.0190000000000001</v>
      </c>
      <c r="AB2863" s="2">
        <v>6.51</v>
      </c>
      <c r="AC2863" s="11">
        <v>2.0499615015170018</v>
      </c>
      <c r="AD2863" s="3">
        <v>103.14574</v>
      </c>
    </row>
    <row r="2864" spans="21:30">
      <c r="U2864" s="10">
        <v>-0.8879999999999999</v>
      </c>
      <c r="V2864" t="s">
        <v>1130</v>
      </c>
      <c r="W2864" s="5">
        <v>44449</v>
      </c>
      <c r="X2864" s="2">
        <v>1.69</v>
      </c>
      <c r="Y2864" s="2">
        <v>20.95</v>
      </c>
      <c r="Z2864" s="2">
        <v>4458.58</v>
      </c>
      <c r="AA2864" s="10">
        <v>1.9929999999999999</v>
      </c>
      <c r="AB2864" s="2">
        <v>6.51</v>
      </c>
      <c r="AC2864" s="11">
        <v>2.0360325585616317</v>
      </c>
      <c r="AD2864" s="3">
        <v>103.15553</v>
      </c>
    </row>
    <row r="2865" spans="21:30">
      <c r="U2865" s="10">
        <v>-0.89900000000000002</v>
      </c>
      <c r="V2865" t="s">
        <v>1131</v>
      </c>
      <c r="W2865" s="5">
        <v>44452</v>
      </c>
      <c r="X2865" s="2">
        <v>1.7199999999999998</v>
      </c>
      <c r="Y2865" s="2">
        <v>19.37</v>
      </c>
      <c r="Z2865" s="2">
        <v>4468.7299999999996</v>
      </c>
      <c r="AA2865" s="10">
        <v>1.9819999999999998</v>
      </c>
      <c r="AB2865" s="2">
        <v>6.38</v>
      </c>
      <c r="AC2865" s="11">
        <v>2.0277023970094472</v>
      </c>
      <c r="AD2865" s="3">
        <v>103.15979</v>
      </c>
    </row>
    <row r="2866" spans="21:30">
      <c r="U2866" s="10">
        <v>-0.8989999999999998</v>
      </c>
      <c r="V2866" t="s">
        <v>1132</v>
      </c>
      <c r="W2866" s="5">
        <v>44453</v>
      </c>
      <c r="X2866" s="2">
        <v>1.7699999999999998</v>
      </c>
      <c r="Y2866" s="2">
        <v>19.46</v>
      </c>
      <c r="Z2866" s="2">
        <v>4443.05</v>
      </c>
      <c r="AA2866" s="10">
        <v>1.982</v>
      </c>
      <c r="AB2866" s="2">
        <v>6.38</v>
      </c>
      <c r="AC2866" s="11">
        <v>2.0305717929874572</v>
      </c>
      <c r="AD2866" s="3">
        <v>103.10294</v>
      </c>
    </row>
    <row r="2867" spans="21:30">
      <c r="U2867" s="10">
        <v>-0.90799999999999992</v>
      </c>
      <c r="V2867" t="s">
        <v>1133</v>
      </c>
      <c r="W2867" s="5">
        <v>44454</v>
      </c>
      <c r="X2867" s="2">
        <v>1.7399999999999998</v>
      </c>
      <c r="Y2867" s="2">
        <v>18.18</v>
      </c>
      <c r="Z2867" s="2">
        <v>4480.7</v>
      </c>
      <c r="AA2867" s="10">
        <v>1.9729999999999999</v>
      </c>
      <c r="AB2867" s="2">
        <v>6.38</v>
      </c>
      <c r="AC2867" s="11">
        <v>2.0277704622523798</v>
      </c>
      <c r="AD2867" s="3">
        <v>103.04122</v>
      </c>
    </row>
    <row r="2868" spans="21:30">
      <c r="U2868" s="10">
        <v>-0.92599999999999993</v>
      </c>
      <c r="V2868" t="s">
        <v>1134</v>
      </c>
      <c r="W2868" s="5">
        <v>44455</v>
      </c>
      <c r="X2868" s="2">
        <v>1.7</v>
      </c>
      <c r="Y2868" s="2">
        <v>18.690000000000001</v>
      </c>
      <c r="Z2868" s="2">
        <v>4473.75</v>
      </c>
      <c r="AA2868" s="10">
        <v>1.9549999999999998</v>
      </c>
      <c r="AB2868" s="2">
        <v>6.38</v>
      </c>
      <c r="AC2868" s="11">
        <v>2.0171463578207089</v>
      </c>
      <c r="AD2868" s="3">
        <v>103.05243</v>
      </c>
    </row>
    <row r="2869" spans="21:30">
      <c r="U2869" s="10">
        <v>-0.93299999999999983</v>
      </c>
      <c r="V2869" t="s">
        <v>1135</v>
      </c>
      <c r="W2869" s="5">
        <v>44456</v>
      </c>
      <c r="X2869" s="2">
        <v>1.67</v>
      </c>
      <c r="Y2869" s="2">
        <v>20.81</v>
      </c>
      <c r="Z2869" s="2">
        <v>4432.99</v>
      </c>
      <c r="AA2869" s="10">
        <v>1.948</v>
      </c>
      <c r="AB2869" s="2">
        <v>6.38</v>
      </c>
      <c r="AC2869" s="11">
        <v>2.0128597788453839</v>
      </c>
      <c r="AD2869" s="3">
        <v>103.09669</v>
      </c>
    </row>
    <row r="2870" spans="21:30">
      <c r="U2870" s="10">
        <v>-0.91500000000000004</v>
      </c>
      <c r="V2870" t="s">
        <v>1136</v>
      </c>
      <c r="W2870" s="5">
        <v>44459</v>
      </c>
      <c r="X2870" s="2">
        <v>1.7599999999999998</v>
      </c>
      <c r="Y2870" s="2">
        <v>25.71</v>
      </c>
      <c r="Z2870" s="2">
        <v>4357.7299999999996</v>
      </c>
      <c r="AA2870" s="10">
        <v>1.9659999999999997</v>
      </c>
      <c r="AB2870" s="2">
        <v>6.38</v>
      </c>
      <c r="AC2870" s="11">
        <v>2.0264329846988955</v>
      </c>
      <c r="AD2870" s="3">
        <v>102.45229</v>
      </c>
    </row>
    <row r="2871" spans="21:30">
      <c r="U2871" s="10">
        <v>-0.92799999999999994</v>
      </c>
      <c r="V2871" t="s">
        <v>1137</v>
      </c>
      <c r="W2871" s="5">
        <v>44460</v>
      </c>
      <c r="X2871" s="2">
        <v>1.7399999999999998</v>
      </c>
      <c r="Y2871" s="2">
        <v>24.36</v>
      </c>
      <c r="Z2871" s="2">
        <v>4354.1899999999996</v>
      </c>
      <c r="AA2871" s="10">
        <v>1.9529999999999998</v>
      </c>
      <c r="AB2871" s="2">
        <v>6.38</v>
      </c>
      <c r="AC2871" s="11">
        <v>2.0272397939949838</v>
      </c>
      <c r="AD2871" s="3">
        <v>102.40089999999999</v>
      </c>
    </row>
    <row r="2872" spans="21:30">
      <c r="U2872" s="10">
        <v>-0.92999999999999994</v>
      </c>
      <c r="V2872" t="s">
        <v>1138</v>
      </c>
      <c r="W2872" s="5">
        <v>44461</v>
      </c>
      <c r="X2872" s="2">
        <v>1.7499999999999998</v>
      </c>
      <c r="Y2872" s="2">
        <v>20.87</v>
      </c>
      <c r="Z2872" s="2">
        <v>4395.6400000000003</v>
      </c>
      <c r="AA2872" s="10">
        <v>1.9509999999999998</v>
      </c>
      <c r="AB2872" s="2">
        <v>6.38</v>
      </c>
      <c r="AC2872" s="11">
        <v>2.0284062204598987</v>
      </c>
      <c r="AD2872" s="3">
        <v>102.2393</v>
      </c>
    </row>
    <row r="2873" spans="21:30">
      <c r="U2873" s="10">
        <v>-0.96399999999999975</v>
      </c>
      <c r="V2873" t="s">
        <v>1139</v>
      </c>
      <c r="W2873" s="5">
        <v>44462</v>
      </c>
      <c r="X2873" s="2">
        <v>1.6500000000000001</v>
      </c>
      <c r="Y2873" s="2">
        <v>18.63</v>
      </c>
      <c r="Z2873" s="2">
        <v>4448.9799999999996</v>
      </c>
      <c r="AA2873" s="10">
        <v>1.917</v>
      </c>
      <c r="AB2873" s="2">
        <v>6.38</v>
      </c>
      <c r="AC2873" s="11">
        <v>2.0160344710546743</v>
      </c>
      <c r="AD2873" s="3">
        <v>102.89406</v>
      </c>
    </row>
    <row r="2874" spans="21:30">
      <c r="U2874" s="10">
        <v>-0.98399999999999976</v>
      </c>
      <c r="V2874" t="s">
        <v>1140</v>
      </c>
      <c r="W2874" s="5">
        <v>44463</v>
      </c>
      <c r="X2874" s="2">
        <v>1.5999999999999999</v>
      </c>
      <c r="Y2874" s="2">
        <v>17.75</v>
      </c>
      <c r="Z2874" s="2">
        <v>4455.4799999999996</v>
      </c>
      <c r="AA2874" s="10">
        <v>1.897</v>
      </c>
      <c r="AB2874" s="2">
        <v>6.38</v>
      </c>
      <c r="AC2874" s="11">
        <v>2.0048232733235802</v>
      </c>
      <c r="AD2874" s="3">
        <v>102.74541000000001</v>
      </c>
    </row>
    <row r="2875" spans="21:30">
      <c r="U2875" s="10">
        <v>-0.99799999999999978</v>
      </c>
      <c r="V2875" t="s">
        <v>1141</v>
      </c>
      <c r="W2875" s="5">
        <v>44466</v>
      </c>
      <c r="X2875" s="2">
        <v>1.6800000000000002</v>
      </c>
      <c r="Y2875" s="2">
        <v>18.760000000000002</v>
      </c>
      <c r="Z2875" s="2">
        <v>4443.1099999999997</v>
      </c>
      <c r="AA2875" s="10">
        <v>1.883</v>
      </c>
      <c r="AB2875" s="2">
        <v>6.41</v>
      </c>
      <c r="AC2875" s="11">
        <v>2.0042206597562853</v>
      </c>
      <c r="AD2875" s="3">
        <v>102.98281</v>
      </c>
    </row>
    <row r="2876" spans="21:30">
      <c r="U2876" s="10">
        <v>-0.97599999999999998</v>
      </c>
      <c r="V2876" t="s">
        <v>1142</v>
      </c>
      <c r="W2876" s="5">
        <v>44467</v>
      </c>
      <c r="X2876" s="2">
        <v>1.63</v>
      </c>
      <c r="Y2876" s="2">
        <v>23.25</v>
      </c>
      <c r="Z2876" s="2">
        <v>4352.63</v>
      </c>
      <c r="AA2876" s="10">
        <v>1.9049999999999998</v>
      </c>
      <c r="AB2876" s="2">
        <v>6.41</v>
      </c>
      <c r="AC2876" s="11">
        <v>2.0168957106689747</v>
      </c>
      <c r="AD2876" s="3">
        <v>101.93022999999999</v>
      </c>
    </row>
    <row r="2877" spans="21:30">
      <c r="U2877" s="10">
        <v>-0.96699999999999986</v>
      </c>
      <c r="V2877" t="s">
        <v>1143</v>
      </c>
      <c r="W2877" s="5">
        <v>44468</v>
      </c>
      <c r="X2877" s="2">
        <v>1.66</v>
      </c>
      <c r="Y2877" s="2">
        <v>22.56</v>
      </c>
      <c r="Z2877" s="2">
        <v>4359.46</v>
      </c>
      <c r="AA2877" s="10">
        <v>1.9139999999999999</v>
      </c>
      <c r="AB2877" s="2">
        <v>6.41</v>
      </c>
      <c r="AC2877" s="11">
        <v>2.018899986965716</v>
      </c>
      <c r="AD2877" s="3">
        <v>101.53197</v>
      </c>
    </row>
    <row r="2878" spans="21:30">
      <c r="U2878" s="10">
        <v>-0.90299999999999958</v>
      </c>
      <c r="V2878" t="s">
        <v>1144</v>
      </c>
      <c r="W2878" s="5">
        <v>44469</v>
      </c>
      <c r="X2878" s="2">
        <v>1.69</v>
      </c>
      <c r="Y2878" s="2">
        <v>23.14</v>
      </c>
      <c r="Z2878" s="2">
        <v>4307.54</v>
      </c>
      <c r="AA2878" s="10">
        <v>1.9780000000000002</v>
      </c>
      <c r="AB2878" s="2">
        <v>6.41</v>
      </c>
      <c r="AC2878" s="11">
        <v>2.0547439375276846</v>
      </c>
      <c r="AD2878" s="3">
        <v>101.87745</v>
      </c>
    </row>
    <row r="2879" spans="21:30">
      <c r="U2879" s="10">
        <v>-0.9049999999999998</v>
      </c>
      <c r="V2879" t="s">
        <v>1145</v>
      </c>
      <c r="W2879" s="5">
        <v>44470</v>
      </c>
      <c r="X2879" s="2">
        <v>1.7400000000000002</v>
      </c>
      <c r="Y2879" s="2">
        <v>21.15</v>
      </c>
      <c r="Z2879" s="2">
        <v>4357.04</v>
      </c>
      <c r="AA2879" s="10">
        <v>1.976</v>
      </c>
      <c r="AB2879" s="2">
        <v>6.41</v>
      </c>
      <c r="AC2879" s="11">
        <v>2.0526424407954238</v>
      </c>
      <c r="AD2879" s="3">
        <v>102.43254</v>
      </c>
    </row>
    <row r="2880" spans="21:30">
      <c r="U2880" s="10">
        <v>-0.90599999999999992</v>
      </c>
      <c r="V2880" t="s">
        <v>1146</v>
      </c>
      <c r="W2880" s="5">
        <v>44473</v>
      </c>
      <c r="X2880" s="2">
        <v>1.6700000000000002</v>
      </c>
      <c r="Y2880" s="2">
        <v>22.96</v>
      </c>
      <c r="Z2880" s="2">
        <v>4300.46</v>
      </c>
      <c r="AA2880" s="10">
        <v>1.9749999999999999</v>
      </c>
      <c r="AB2880" s="2">
        <v>5.84</v>
      </c>
      <c r="AC2880" s="11">
        <v>2.0536241812470473</v>
      </c>
      <c r="AD2880" s="3">
        <v>102.65925</v>
      </c>
    </row>
    <row r="2881" spans="21:30">
      <c r="U2881" s="10">
        <v>-0.9139999999999997</v>
      </c>
      <c r="V2881" t="s">
        <v>1147</v>
      </c>
      <c r="W2881" s="5">
        <v>44474</v>
      </c>
      <c r="X2881" s="2">
        <v>1.62</v>
      </c>
      <c r="Y2881" s="2">
        <v>21.3</v>
      </c>
      <c r="Z2881" s="2">
        <v>4345.72</v>
      </c>
      <c r="AA2881" s="10">
        <v>1.9670000000000001</v>
      </c>
      <c r="AB2881" s="2">
        <v>5.84</v>
      </c>
      <c r="AC2881" s="11">
        <v>2.0490440556220091</v>
      </c>
      <c r="AD2881" s="3">
        <v>102.92173</v>
      </c>
    </row>
    <row r="2882" spans="21:30">
      <c r="U2882" s="10">
        <v>-0.90699999999999981</v>
      </c>
      <c r="V2882" t="s">
        <v>1148</v>
      </c>
      <c r="W2882" s="5">
        <v>44475</v>
      </c>
      <c r="X2882" s="2">
        <v>1.6500000000000001</v>
      </c>
      <c r="Y2882" s="2">
        <v>21</v>
      </c>
      <c r="Z2882" s="2">
        <v>4363.55</v>
      </c>
      <c r="AA2882" s="10">
        <v>1.974</v>
      </c>
      <c r="AB2882" s="2">
        <v>5.84</v>
      </c>
      <c r="AC2882" s="11">
        <v>2.05476533258634</v>
      </c>
      <c r="AD2882" s="3">
        <v>102.72615</v>
      </c>
    </row>
    <row r="2883" spans="21:30">
      <c r="U2883" s="10">
        <v>-0.9099999999999997</v>
      </c>
      <c r="V2883" t="s">
        <v>1149</v>
      </c>
      <c r="W2883" s="5">
        <v>44476</v>
      </c>
      <c r="X2883" s="2">
        <v>1.6099999999999999</v>
      </c>
      <c r="Y2883" s="2">
        <v>19.54</v>
      </c>
      <c r="Z2883" s="2">
        <v>4399.76</v>
      </c>
      <c r="AA2883" s="10">
        <v>1.9710000000000001</v>
      </c>
      <c r="AB2883" s="2">
        <v>5.84</v>
      </c>
      <c r="AC2883" s="11">
        <v>2.0532869018084519</v>
      </c>
      <c r="AD2883" s="3">
        <v>103.16077</v>
      </c>
    </row>
    <row r="2884" spans="21:30">
      <c r="U2884" s="10">
        <v>-0.90500000000000003</v>
      </c>
      <c r="V2884" t="s">
        <v>1150</v>
      </c>
      <c r="W2884" s="5">
        <v>44477</v>
      </c>
      <c r="X2884" s="2">
        <v>1.57</v>
      </c>
      <c r="Y2884" s="2">
        <v>18.77</v>
      </c>
      <c r="Z2884" s="2">
        <v>4391.34</v>
      </c>
      <c r="AA2884" s="10">
        <v>1.9759999999999998</v>
      </c>
      <c r="AB2884" s="2">
        <v>5.84</v>
      </c>
      <c r="AC2884" s="11">
        <v>2.056069774880267</v>
      </c>
      <c r="AD2884" s="3">
        <v>103.08167</v>
      </c>
    </row>
    <row r="2885" spans="21:30">
      <c r="U2885" s="10">
        <v>-0.91199999999999992</v>
      </c>
      <c r="V2885" t="s">
        <v>1151</v>
      </c>
      <c r="W2885" s="5">
        <v>44480</v>
      </c>
      <c r="X2885" s="2">
        <v>1.605</v>
      </c>
      <c r="Y2885" s="2">
        <v>20</v>
      </c>
      <c r="Z2885" s="2">
        <v>4361.1899999999996</v>
      </c>
      <c r="AA2885" s="10">
        <v>1.9689999999999999</v>
      </c>
      <c r="AB2885" s="2">
        <v>6.27</v>
      </c>
      <c r="AC2885" s="11">
        <v>2.0543337701076134</v>
      </c>
      <c r="AD2885" s="3">
        <v>103.1036</v>
      </c>
    </row>
    <row r="2886" spans="21:30">
      <c r="U2886" s="10">
        <v>-0.91899999999999982</v>
      </c>
      <c r="V2886" t="s">
        <v>1152</v>
      </c>
      <c r="W2886" s="5">
        <v>44481</v>
      </c>
      <c r="X2886" s="2">
        <v>1.64</v>
      </c>
      <c r="Y2886" s="2">
        <v>19.850000000000001</v>
      </c>
      <c r="Z2886" s="2">
        <v>4350.6499999999996</v>
      </c>
      <c r="AA2886" s="10">
        <v>1.962</v>
      </c>
      <c r="AB2886" s="2">
        <v>6.27</v>
      </c>
      <c r="AC2886" s="11">
        <v>2.0489313149186206</v>
      </c>
      <c r="AD2886" s="3">
        <v>103.12553</v>
      </c>
    </row>
    <row r="2887" spans="21:30">
      <c r="U2887" s="10">
        <v>-0.94799999999999995</v>
      </c>
      <c r="V2887" t="s">
        <v>1153</v>
      </c>
      <c r="W2887" s="5">
        <v>44482</v>
      </c>
      <c r="X2887" s="2">
        <v>1.6800000000000002</v>
      </c>
      <c r="Y2887" s="2">
        <v>18.64</v>
      </c>
      <c r="Z2887" s="2">
        <v>4363.8</v>
      </c>
      <c r="AA2887" s="10">
        <v>1.9329999999999998</v>
      </c>
      <c r="AB2887" s="2">
        <v>6.27</v>
      </c>
      <c r="AC2887" s="11">
        <v>2.0349187864524478</v>
      </c>
      <c r="AD2887" s="3">
        <v>103.21093999999999</v>
      </c>
    </row>
    <row r="2888" spans="21:30">
      <c r="U2888" s="10">
        <v>-0.93899999999999961</v>
      </c>
      <c r="V2888" t="s">
        <v>1154</v>
      </c>
      <c r="W2888" s="5">
        <v>44483</v>
      </c>
      <c r="X2888" s="2">
        <v>1.7200000000000002</v>
      </c>
      <c r="Y2888" s="2">
        <v>16.86</v>
      </c>
      <c r="Z2888" s="2">
        <v>4438.26</v>
      </c>
      <c r="AA2888" s="10">
        <v>1.9420000000000002</v>
      </c>
      <c r="AB2888" s="2">
        <v>6.27</v>
      </c>
      <c r="AC2888" s="11">
        <v>2.0372418845245224</v>
      </c>
      <c r="AD2888" s="3">
        <v>103.37647</v>
      </c>
    </row>
    <row r="2889" spans="21:30">
      <c r="U2889" s="10">
        <v>-0.99399999999999999</v>
      </c>
      <c r="V2889" t="s">
        <v>1155</v>
      </c>
      <c r="W2889" s="5">
        <v>44484</v>
      </c>
      <c r="X2889" s="2">
        <v>1.5799999999999998</v>
      </c>
      <c r="Y2889" s="2">
        <v>16.3</v>
      </c>
      <c r="Z2889" s="2">
        <v>4471.37</v>
      </c>
      <c r="AA2889" s="10">
        <v>1.8869999999999998</v>
      </c>
      <c r="AB2889" s="2">
        <v>6.27</v>
      </c>
      <c r="AC2889" s="11">
        <v>1.9773837866622088</v>
      </c>
      <c r="AD2889" s="3">
        <v>103.88751999999999</v>
      </c>
    </row>
    <row r="2890" spans="21:30">
      <c r="U2890" s="10">
        <v>-1.0209999999999997</v>
      </c>
      <c r="V2890" t="s">
        <v>1156</v>
      </c>
      <c r="W2890" s="5">
        <v>44487</v>
      </c>
      <c r="X2890" s="2">
        <v>1.61</v>
      </c>
      <c r="Y2890" s="2">
        <v>16.309999999999999</v>
      </c>
      <c r="Z2890" s="2">
        <v>4486.46</v>
      </c>
      <c r="AA2890" s="10">
        <v>1.86</v>
      </c>
      <c r="AB2890" s="2">
        <v>5.29</v>
      </c>
      <c r="AC2890" s="11">
        <v>1.9621638965150634</v>
      </c>
      <c r="AD2890" s="3">
        <v>103.70892000000001</v>
      </c>
    </row>
    <row r="2891" spans="21:30">
      <c r="U2891" s="10">
        <v>-1.0209999999999999</v>
      </c>
      <c r="V2891" t="s">
        <v>1157</v>
      </c>
      <c r="W2891" s="5">
        <v>44488</v>
      </c>
      <c r="X2891" s="2">
        <v>1.56</v>
      </c>
      <c r="Y2891" s="2">
        <v>15.7</v>
      </c>
      <c r="Z2891" s="2">
        <v>4519.63</v>
      </c>
      <c r="AA2891" s="10">
        <v>1.8599999999999999</v>
      </c>
      <c r="AB2891" s="2">
        <v>5.29</v>
      </c>
      <c r="AC2891" s="11">
        <v>1.9600308319402369</v>
      </c>
      <c r="AD2891" s="3">
        <v>104.02296</v>
      </c>
    </row>
    <row r="2892" spans="21:30">
      <c r="U2892" s="10">
        <v>-1.0019999999999998</v>
      </c>
      <c r="V2892" t="s">
        <v>1158</v>
      </c>
      <c r="W2892" s="5">
        <v>44489</v>
      </c>
      <c r="X2892" s="2">
        <v>1.56</v>
      </c>
      <c r="Y2892" s="2">
        <v>15.49</v>
      </c>
      <c r="Z2892" s="2">
        <v>4536.1899999999996</v>
      </c>
      <c r="AA2892" s="10">
        <v>1.879</v>
      </c>
      <c r="AB2892" s="2">
        <v>5.29</v>
      </c>
      <c r="AC2892" s="11">
        <v>1.9703037903386265</v>
      </c>
      <c r="AD2892" s="3">
        <v>104.27207</v>
      </c>
    </row>
    <row r="2893" spans="21:30">
      <c r="U2893" s="10">
        <v>-1.0089999999999997</v>
      </c>
      <c r="V2893" t="s">
        <v>1159</v>
      </c>
      <c r="W2893" s="5">
        <v>44490</v>
      </c>
      <c r="X2893" s="2">
        <v>1.53</v>
      </c>
      <c r="Y2893" s="2">
        <v>15.01</v>
      </c>
      <c r="Z2893" s="2">
        <v>4549.78</v>
      </c>
      <c r="AA2893" s="10">
        <v>1.8720000000000001</v>
      </c>
      <c r="AB2893" s="2">
        <v>5.29</v>
      </c>
      <c r="AC2893" s="11">
        <v>1.9655847980603967</v>
      </c>
      <c r="AD2893" s="3">
        <v>104.60745</v>
      </c>
    </row>
    <row r="2894" spans="21:30">
      <c r="U2894" s="10">
        <v>-1.0209999999999997</v>
      </c>
      <c r="V2894" t="s">
        <v>1160</v>
      </c>
      <c r="W2894" s="5">
        <v>44491</v>
      </c>
      <c r="X2894" s="2">
        <v>1.55</v>
      </c>
      <c r="Y2894" s="2">
        <v>15.43</v>
      </c>
      <c r="Z2894" s="2">
        <v>4544.8999999999996</v>
      </c>
      <c r="AA2894" s="10">
        <v>1.86</v>
      </c>
      <c r="AB2894" s="2">
        <v>5.29</v>
      </c>
      <c r="AC2894" s="11">
        <v>1.9564503306896366</v>
      </c>
      <c r="AD2894" s="3">
        <v>104.35487999999999</v>
      </c>
    </row>
    <row r="2895" spans="21:30">
      <c r="U2895" s="10">
        <v>-1.0109999999999999</v>
      </c>
      <c r="V2895" t="s">
        <v>1161</v>
      </c>
      <c r="W2895" s="5">
        <v>44494</v>
      </c>
      <c r="X2895" s="2">
        <v>1.6199999999999999</v>
      </c>
      <c r="Y2895" s="2">
        <v>15.24</v>
      </c>
      <c r="Z2895" s="2">
        <v>4566.4799999999996</v>
      </c>
      <c r="AA2895" s="10">
        <v>1.8699999999999999</v>
      </c>
      <c r="AB2895" s="2">
        <v>5.66</v>
      </c>
      <c r="AC2895" s="11">
        <v>1.9603295238259915</v>
      </c>
      <c r="AD2895" s="3">
        <v>104.36837</v>
      </c>
    </row>
    <row r="2896" spans="21:30">
      <c r="U2896" s="10">
        <v>-1.0369999999999995</v>
      </c>
      <c r="V2896" t="s">
        <v>1162</v>
      </c>
      <c r="W2896" s="5">
        <v>44495</v>
      </c>
      <c r="X2896" s="2">
        <v>1.58</v>
      </c>
      <c r="Y2896" s="2">
        <v>15.98</v>
      </c>
      <c r="Z2896" s="2">
        <v>4574.79</v>
      </c>
      <c r="AA2896" s="10">
        <v>1.8440000000000003</v>
      </c>
      <c r="AB2896" s="2">
        <v>5.66</v>
      </c>
      <c r="AC2896" s="11">
        <v>1.9462136532426002</v>
      </c>
      <c r="AD2896" s="3">
        <v>104.55835999999999</v>
      </c>
    </row>
    <row r="2897" spans="21:30">
      <c r="U2897" s="10">
        <v>-1.0509999999999997</v>
      </c>
      <c r="V2897" t="s">
        <v>1163</v>
      </c>
      <c r="W2897" s="5">
        <v>44496</v>
      </c>
      <c r="X2897" s="2">
        <v>1.62</v>
      </c>
      <c r="Y2897" s="2">
        <v>16.98</v>
      </c>
      <c r="Z2897" s="2">
        <v>4551.68</v>
      </c>
      <c r="AA2897" s="10">
        <v>1.83</v>
      </c>
      <c r="AB2897" s="2">
        <v>5.66</v>
      </c>
      <c r="AC2897" s="11">
        <v>1.9384897384337654</v>
      </c>
      <c r="AD2897" s="3">
        <v>104.02631</v>
      </c>
    </row>
    <row r="2898" spans="21:30">
      <c r="U2898" s="10">
        <v>-1.0449999999999997</v>
      </c>
      <c r="V2898" t="s">
        <v>1164</v>
      </c>
      <c r="W2898" s="5">
        <v>44497</v>
      </c>
      <c r="X2898" s="2">
        <v>1.59</v>
      </c>
      <c r="Y2898" s="2">
        <v>16.53</v>
      </c>
      <c r="Z2898" s="2">
        <v>4596.42</v>
      </c>
      <c r="AA2898" s="10">
        <v>1.8360000000000001</v>
      </c>
      <c r="AB2898" s="2">
        <v>5.66</v>
      </c>
      <c r="AC2898" s="11">
        <v>1.9420666207094053</v>
      </c>
      <c r="AD2898" s="3">
        <v>104.24615</v>
      </c>
    </row>
    <row r="2899" spans="21:30">
      <c r="U2899" s="10">
        <v>-1.0239999999999998</v>
      </c>
      <c r="V2899" t="s">
        <v>1165</v>
      </c>
      <c r="W2899" s="5">
        <v>44498</v>
      </c>
      <c r="X2899" s="2">
        <v>1.61</v>
      </c>
      <c r="Y2899" s="2">
        <v>16.260000000000002</v>
      </c>
      <c r="Z2899" s="2">
        <v>4605.38</v>
      </c>
      <c r="AA2899" s="10">
        <v>1.857</v>
      </c>
      <c r="AB2899" s="2">
        <v>5.66</v>
      </c>
      <c r="AC2899" s="11">
        <v>1.9540905329692742</v>
      </c>
      <c r="AD2899" s="3">
        <v>104.32119</v>
      </c>
    </row>
    <row r="2900" spans="21:30">
      <c r="U2900" s="10">
        <v>-1.0219999999999998</v>
      </c>
      <c r="V2900" t="s">
        <v>1166</v>
      </c>
      <c r="W2900" s="5">
        <v>44501</v>
      </c>
      <c r="X2900" s="2">
        <v>1.62</v>
      </c>
      <c r="Y2900" s="2">
        <v>16.41</v>
      </c>
      <c r="Z2900" s="2">
        <v>4613.67</v>
      </c>
      <c r="AA2900" s="10">
        <v>1.859</v>
      </c>
      <c r="AB2900" s="2">
        <v>5.21</v>
      </c>
      <c r="AC2900" s="11">
        <v>1.9537084222559253</v>
      </c>
      <c r="AD2900" s="3">
        <v>103.87549</v>
      </c>
    </row>
    <row r="2901" spans="21:30">
      <c r="U2901" s="10">
        <v>-1.016</v>
      </c>
      <c r="V2901" t="s">
        <v>1167</v>
      </c>
      <c r="W2901" s="5">
        <v>44502</v>
      </c>
      <c r="X2901" s="2">
        <v>1.6400000000000001</v>
      </c>
      <c r="Y2901" s="2">
        <v>16.03</v>
      </c>
      <c r="Z2901" s="2">
        <v>4630.6499999999996</v>
      </c>
      <c r="AA2901" s="10">
        <v>1.8649999999999998</v>
      </c>
      <c r="AB2901" s="2">
        <v>5.21</v>
      </c>
      <c r="AC2901" s="11">
        <v>1.957056761898547</v>
      </c>
      <c r="AD2901" s="3">
        <v>103.51524999999999</v>
      </c>
    </row>
    <row r="2902" spans="21:30">
      <c r="U2902" s="10">
        <v>-1.0389999999999997</v>
      </c>
      <c r="V2902" t="s">
        <v>1168</v>
      </c>
      <c r="W2902" s="5">
        <v>44503</v>
      </c>
      <c r="X2902" s="2">
        <v>1.6</v>
      </c>
      <c r="Y2902" s="2">
        <v>15.1</v>
      </c>
      <c r="Z2902" s="2">
        <v>4660.57</v>
      </c>
      <c r="AA2902" s="10">
        <v>1.8420000000000001</v>
      </c>
      <c r="AB2902" s="2">
        <v>5.21</v>
      </c>
      <c r="AC2902" s="11">
        <v>1.9461767691287524</v>
      </c>
      <c r="AD2902" s="3">
        <v>103.79755</v>
      </c>
    </row>
    <row r="2903" spans="21:30">
      <c r="U2903" s="10">
        <v>-1.0049999999999997</v>
      </c>
      <c r="V2903" t="s">
        <v>1169</v>
      </c>
      <c r="W2903" s="5">
        <v>44504</v>
      </c>
      <c r="X2903" s="2">
        <v>1.66</v>
      </c>
      <c r="Y2903" s="2">
        <v>15.44</v>
      </c>
      <c r="Z2903" s="2">
        <v>4680.0600000000004</v>
      </c>
      <c r="AA2903" s="10">
        <v>1.8760000000000001</v>
      </c>
      <c r="AB2903" s="2">
        <v>5.21</v>
      </c>
      <c r="AC2903" s="11">
        <v>1.9656585662880954</v>
      </c>
      <c r="AD2903" s="3">
        <v>102.90254</v>
      </c>
    </row>
    <row r="2904" spans="21:30">
      <c r="U2904" s="10">
        <v>-1.0039999999999998</v>
      </c>
      <c r="V2904" t="s">
        <v>1170</v>
      </c>
      <c r="W2904" s="5">
        <v>44505</v>
      </c>
      <c r="X2904" s="2">
        <v>1.74</v>
      </c>
      <c r="Y2904" s="2">
        <v>16.48</v>
      </c>
      <c r="Z2904" s="2">
        <v>4697.53</v>
      </c>
      <c r="AA2904" s="10">
        <v>1.877</v>
      </c>
      <c r="AB2904" s="2">
        <v>5.21</v>
      </c>
      <c r="AC2904" s="11">
        <v>1.9678672085781002</v>
      </c>
      <c r="AD2904" s="3">
        <v>102.57285</v>
      </c>
    </row>
    <row r="2905" spans="21:30">
      <c r="U2905" s="10">
        <v>-1.0589999999999999</v>
      </c>
      <c r="V2905" t="s">
        <v>1171</v>
      </c>
      <c r="W2905" s="5">
        <v>44508</v>
      </c>
      <c r="X2905" s="2">
        <v>1.59</v>
      </c>
      <c r="Y2905" s="2">
        <v>17.22</v>
      </c>
      <c r="Z2905" s="2">
        <v>4701.7</v>
      </c>
      <c r="AA2905" s="10">
        <v>1.8219999999999998</v>
      </c>
      <c r="AB2905" s="2">
        <v>5.18</v>
      </c>
      <c r="AC2905" s="11">
        <v>1.9412370753299184</v>
      </c>
      <c r="AD2905" s="3">
        <v>102.90028</v>
      </c>
    </row>
    <row r="2906" spans="21:30">
      <c r="U2906" s="10">
        <v>-1.0579999999999998</v>
      </c>
      <c r="V2906" t="s">
        <v>1172</v>
      </c>
      <c r="W2906" s="5">
        <v>44509</v>
      </c>
      <c r="X2906" s="2">
        <v>1.6400000000000001</v>
      </c>
      <c r="Y2906" s="2">
        <v>17.78</v>
      </c>
      <c r="Z2906" s="2">
        <v>4685.25</v>
      </c>
      <c r="AA2906" s="10">
        <v>1.823</v>
      </c>
      <c r="AB2906" s="2">
        <v>5.18</v>
      </c>
      <c r="AC2906" s="11">
        <v>1.9451216969287144</v>
      </c>
      <c r="AD2906" s="3">
        <v>102.72501</v>
      </c>
    </row>
    <row r="2907" spans="21:30">
      <c r="U2907" s="10">
        <v>-1.056</v>
      </c>
      <c r="V2907" t="s">
        <v>1173</v>
      </c>
      <c r="W2907" s="5">
        <v>44510</v>
      </c>
      <c r="X2907" s="2">
        <v>1.54</v>
      </c>
      <c r="Y2907" s="2">
        <v>18.73</v>
      </c>
      <c r="Z2907" s="2">
        <v>4646.71</v>
      </c>
      <c r="AA2907" s="10">
        <v>1.8249999999999997</v>
      </c>
      <c r="AB2907" s="2">
        <v>5.18</v>
      </c>
      <c r="AC2907" s="11">
        <v>1.946263203768813</v>
      </c>
      <c r="AD2907" s="3">
        <v>102.72368</v>
      </c>
    </row>
    <row r="2908" spans="21:30">
      <c r="U2908" s="10">
        <v>-1.0425</v>
      </c>
      <c r="V2908" t="s">
        <v>1174</v>
      </c>
      <c r="W2908" s="5">
        <v>44511</v>
      </c>
      <c r="X2908" s="2">
        <v>1.5249999999999999</v>
      </c>
      <c r="Y2908" s="2">
        <v>17.66</v>
      </c>
      <c r="Z2908" s="2">
        <v>4649.2700000000004</v>
      </c>
      <c r="AA2908" s="10">
        <v>1.8384999999999998</v>
      </c>
      <c r="AB2908" s="2">
        <v>5.18</v>
      </c>
      <c r="AC2908" s="11">
        <v>1.9568061126327709</v>
      </c>
      <c r="AD2908" s="3">
        <v>102.63553999999999</v>
      </c>
    </row>
    <row r="2909" spans="21:30">
      <c r="U2909" s="10">
        <v>-1.0289999999999999</v>
      </c>
      <c r="V2909" t="s">
        <v>1175</v>
      </c>
      <c r="W2909" s="5">
        <v>44512</v>
      </c>
      <c r="X2909" s="2">
        <v>1.5099999999999998</v>
      </c>
      <c r="Y2909" s="2">
        <v>16.29</v>
      </c>
      <c r="Z2909" s="2">
        <v>4682.8500000000004</v>
      </c>
      <c r="AA2909" s="10">
        <v>1.8519999999999999</v>
      </c>
      <c r="AB2909" s="2">
        <v>5.18</v>
      </c>
      <c r="AC2909" s="11">
        <v>1.9589691249527723</v>
      </c>
      <c r="AD2909" s="3">
        <v>102.5474</v>
      </c>
    </row>
    <row r="2910" spans="21:30">
      <c r="U2910" s="10">
        <v>-1.0289999999999995</v>
      </c>
      <c r="V2910" t="s">
        <v>1176</v>
      </c>
      <c r="W2910" s="5">
        <v>44515</v>
      </c>
      <c r="X2910" s="2">
        <v>1.5900000000000003</v>
      </c>
      <c r="Y2910" s="2">
        <v>16.489999999999998</v>
      </c>
      <c r="Z2910" s="2">
        <v>4682.8</v>
      </c>
      <c r="AA2910" s="10">
        <v>1.8520000000000003</v>
      </c>
      <c r="AB2910" s="2">
        <v>5.58</v>
      </c>
      <c r="AC2910" s="11">
        <v>1.9592738484634611</v>
      </c>
      <c r="AD2910" s="3">
        <v>102.87448999999999</v>
      </c>
    </row>
    <row r="2911" spans="21:30">
      <c r="U2911" s="10">
        <v>-1.0019999999999998</v>
      </c>
      <c r="V2911" t="s">
        <v>1177</v>
      </c>
      <c r="W2911" s="5">
        <v>44516</v>
      </c>
      <c r="X2911" s="2">
        <v>1.6</v>
      </c>
      <c r="Y2911" s="2">
        <v>16.37</v>
      </c>
      <c r="Z2911" s="2">
        <v>4700.8999999999996</v>
      </c>
      <c r="AA2911" s="10">
        <v>1.879</v>
      </c>
      <c r="AB2911" s="2">
        <v>5.58</v>
      </c>
      <c r="AC2911" s="11">
        <v>1.9731986636901762</v>
      </c>
      <c r="AD2911" s="3">
        <v>103.32326</v>
      </c>
    </row>
    <row r="2912" spans="21:30">
      <c r="U2912" s="10">
        <v>-0.98299999999999965</v>
      </c>
      <c r="V2912" t="s">
        <v>1178</v>
      </c>
      <c r="W2912" s="5">
        <v>44517</v>
      </c>
      <c r="X2912" s="2">
        <v>1.6400000000000001</v>
      </c>
      <c r="Y2912" s="2">
        <v>17.11</v>
      </c>
      <c r="Z2912" s="2">
        <v>4688.67</v>
      </c>
      <c r="AA2912" s="10">
        <v>1.8980000000000001</v>
      </c>
      <c r="AB2912" s="2">
        <v>5.58</v>
      </c>
      <c r="AC2912" s="11">
        <v>1.9875853894828757</v>
      </c>
      <c r="AD2912" s="3">
        <v>103.84195</v>
      </c>
    </row>
    <row r="2913" spans="21:30">
      <c r="U2913" s="10">
        <v>-1.002</v>
      </c>
      <c r="V2913" t="s">
        <v>1179</v>
      </c>
      <c r="W2913" s="5">
        <v>44518</v>
      </c>
      <c r="X2913" s="2">
        <v>1.6500000000000001</v>
      </c>
      <c r="Y2913" s="2">
        <v>17.59</v>
      </c>
      <c r="Z2913" s="2">
        <v>4704.54</v>
      </c>
      <c r="AA2913" s="10">
        <v>1.8789999999999998</v>
      </c>
      <c r="AB2913" s="2">
        <v>5.58</v>
      </c>
      <c r="AC2913" s="11">
        <v>1.9720559505250925</v>
      </c>
      <c r="AD2913" s="3">
        <v>103.88554999999999</v>
      </c>
    </row>
    <row r="2914" spans="21:30">
      <c r="U2914" s="10">
        <v>-1.0069999999999997</v>
      </c>
      <c r="V2914" t="s">
        <v>1180</v>
      </c>
      <c r="W2914" s="5">
        <v>44519</v>
      </c>
      <c r="X2914" s="2">
        <v>1.7000000000000002</v>
      </c>
      <c r="Y2914" s="2">
        <v>17.91</v>
      </c>
      <c r="Z2914" s="2">
        <v>4697.96</v>
      </c>
      <c r="AA2914" s="10">
        <v>1.8740000000000001</v>
      </c>
      <c r="AB2914" s="2">
        <v>5.58</v>
      </c>
      <c r="AC2914" s="11">
        <v>1.9648979638363588</v>
      </c>
      <c r="AD2914" s="3">
        <v>103.97293000000001</v>
      </c>
    </row>
    <row r="2915" spans="21:30">
      <c r="U2915" s="10">
        <v>-1.0259999999999998</v>
      </c>
      <c r="V2915" t="s">
        <v>1181</v>
      </c>
      <c r="W2915" s="5">
        <v>44522</v>
      </c>
      <c r="X2915" s="2">
        <v>1.58</v>
      </c>
      <c r="Y2915" s="2">
        <v>19.170000000000002</v>
      </c>
      <c r="Z2915" s="2">
        <v>4682.9399999999996</v>
      </c>
      <c r="AA2915" s="10">
        <v>1.855</v>
      </c>
      <c r="AB2915" s="2">
        <v>6.15</v>
      </c>
      <c r="AC2915" s="11">
        <v>1.954015558416589</v>
      </c>
      <c r="AD2915" s="3">
        <v>103.94382</v>
      </c>
    </row>
    <row r="2916" spans="21:30">
      <c r="U2916" s="10">
        <v>-1.0039999999999996</v>
      </c>
      <c r="V2916" t="s">
        <v>1182</v>
      </c>
      <c r="W2916" s="5">
        <v>44523</v>
      </c>
      <c r="X2916" s="2">
        <v>1.54</v>
      </c>
      <c r="Y2916" s="2">
        <v>19.38</v>
      </c>
      <c r="Z2916" s="2">
        <v>4690.7</v>
      </c>
      <c r="AA2916" s="10">
        <v>1.8770000000000002</v>
      </c>
      <c r="AB2916" s="2">
        <v>6.15</v>
      </c>
      <c r="AC2916" s="11">
        <v>1.9665721336576691</v>
      </c>
      <c r="AD2916" s="3">
        <v>103.92395999999999</v>
      </c>
    </row>
    <row r="2917" spans="21:30">
      <c r="U2917" s="10">
        <v>-1.0059999999999996</v>
      </c>
      <c r="V2917" t="s">
        <v>1183</v>
      </c>
      <c r="W2917" s="5">
        <v>44524</v>
      </c>
      <c r="X2917" s="2">
        <v>1.5800000000000003</v>
      </c>
      <c r="Y2917" s="2">
        <v>18.579999999999998</v>
      </c>
      <c r="Z2917" s="2">
        <v>4701.46</v>
      </c>
      <c r="AA2917" s="10">
        <v>1.8750000000000002</v>
      </c>
      <c r="AB2917" s="2">
        <v>6.15</v>
      </c>
      <c r="AC2917" s="11">
        <v>1.9671066061263625</v>
      </c>
      <c r="AD2917" s="3">
        <v>103.98329</v>
      </c>
    </row>
    <row r="2918" spans="21:30">
      <c r="U2918" s="10">
        <v>-0.96449999999999969</v>
      </c>
      <c r="V2918" t="s">
        <v>1184</v>
      </c>
      <c r="W2918" s="5">
        <v>44525</v>
      </c>
      <c r="X2918" s="2">
        <v>1.6600000000000001</v>
      </c>
      <c r="Y2918" s="2">
        <v>23.6</v>
      </c>
      <c r="Z2918" s="2">
        <v>4648.04</v>
      </c>
      <c r="AA2918" s="10">
        <v>1.9165000000000001</v>
      </c>
      <c r="AB2918" s="2">
        <v>6.15</v>
      </c>
      <c r="AC2918" s="11">
        <v>1.98365091577662</v>
      </c>
      <c r="AD2918" s="3">
        <v>103.749985</v>
      </c>
    </row>
    <row r="2919" spans="21:30">
      <c r="U2919" s="10">
        <v>-0.9229999999999996</v>
      </c>
      <c r="V2919" t="s">
        <v>1185</v>
      </c>
      <c r="W2919" s="5">
        <v>44526</v>
      </c>
      <c r="X2919" s="2">
        <v>1.7400000000000002</v>
      </c>
      <c r="Y2919" s="2">
        <v>28.62</v>
      </c>
      <c r="Z2919" s="2">
        <v>4594.62</v>
      </c>
      <c r="AA2919" s="10">
        <v>1.9580000000000002</v>
      </c>
      <c r="AB2919" s="2">
        <v>6.15</v>
      </c>
      <c r="AC2919" s="11">
        <v>2.0082703984601444</v>
      </c>
      <c r="AD2919" s="3">
        <v>103.51667999999999</v>
      </c>
    </row>
    <row r="2920" spans="21:30">
      <c r="U2920" s="10">
        <v>-0.9269999999999996</v>
      </c>
      <c r="V2920" t="s">
        <v>1186</v>
      </c>
      <c r="W2920" s="5">
        <v>44529</v>
      </c>
      <c r="X2920" s="2">
        <v>1.7399999999999998</v>
      </c>
      <c r="Y2920" s="2">
        <v>22.96</v>
      </c>
      <c r="Z2920" s="2">
        <v>4655.2700000000004</v>
      </c>
      <c r="AA2920" s="10">
        <v>1.9540000000000002</v>
      </c>
      <c r="AB2920" s="2">
        <v>5.43</v>
      </c>
      <c r="AC2920" s="11">
        <v>2.0086537154984812</v>
      </c>
      <c r="AD2920" s="3">
        <v>103.46951</v>
      </c>
    </row>
    <row r="2921" spans="21:30">
      <c r="U2921" s="10">
        <v>-0.90099999999999958</v>
      </c>
      <c r="V2921" t="s">
        <v>1187</v>
      </c>
      <c r="W2921" s="5">
        <v>44530</v>
      </c>
      <c r="X2921" s="2">
        <v>1.84</v>
      </c>
      <c r="Y2921" s="2">
        <v>27.19</v>
      </c>
      <c r="Z2921" s="2">
        <v>4567</v>
      </c>
      <c r="AA2921" s="10">
        <v>1.9800000000000002</v>
      </c>
      <c r="AB2921" s="2">
        <v>5.43</v>
      </c>
      <c r="AC2921" s="11">
        <v>2.0269976247926884</v>
      </c>
      <c r="AD2921" s="3">
        <v>103.24151000000001</v>
      </c>
    </row>
    <row r="2922" spans="21:30">
      <c r="U2922" s="10">
        <v>-0.89599999999999969</v>
      </c>
      <c r="V2922" t="s">
        <v>1188</v>
      </c>
      <c r="W2922" s="5">
        <v>44531</v>
      </c>
      <c r="X2922" s="2">
        <v>1.8299999999999998</v>
      </c>
      <c r="Y2922" s="2">
        <v>31.12</v>
      </c>
      <c r="Z2922" s="2">
        <v>4513.04</v>
      </c>
      <c r="AA2922" s="10">
        <v>1.9850000000000001</v>
      </c>
      <c r="AB2922" s="2">
        <v>5.43</v>
      </c>
      <c r="AC2922" s="11">
        <v>2.0319463660289228</v>
      </c>
      <c r="AD2922" s="3">
        <v>103.06995999999999</v>
      </c>
    </row>
    <row r="2923" spans="21:30">
      <c r="U2923" s="10">
        <v>-0.89499999999999957</v>
      </c>
      <c r="V2923" t="s">
        <v>1189</v>
      </c>
      <c r="W2923" s="5">
        <v>44532</v>
      </c>
      <c r="X2923" s="2">
        <v>1.81</v>
      </c>
      <c r="Y2923" s="2">
        <v>27.95</v>
      </c>
      <c r="Z2923" s="2">
        <v>4577.1000000000004</v>
      </c>
      <c r="AA2923" s="10">
        <v>1.9860000000000002</v>
      </c>
      <c r="AB2923" s="2">
        <v>5.43</v>
      </c>
      <c r="AC2923" s="11">
        <v>2.033774103930567</v>
      </c>
      <c r="AD2923" s="3">
        <v>103.27491000000001</v>
      </c>
    </row>
    <row r="2924" spans="21:30">
      <c r="U2924" s="10">
        <v>-0.90199999999999969</v>
      </c>
      <c r="V2924" t="s">
        <v>1190</v>
      </c>
      <c r="W2924" s="5">
        <v>44533</v>
      </c>
      <c r="X2924" s="2">
        <v>1.8599999999999999</v>
      </c>
      <c r="Y2924" s="2">
        <v>30.67</v>
      </c>
      <c r="Z2924" s="2">
        <v>4538.43</v>
      </c>
      <c r="AA2924" s="10">
        <v>1.9790000000000001</v>
      </c>
      <c r="AB2924" s="2">
        <v>5.43</v>
      </c>
      <c r="AC2924" s="11">
        <v>2.0309596335941444</v>
      </c>
      <c r="AD2924" s="3">
        <v>102.75221999999999</v>
      </c>
    </row>
    <row r="2925" spans="21:30">
      <c r="U2925" s="10">
        <v>-0.92599999999999993</v>
      </c>
      <c r="V2925" t="s">
        <v>1191</v>
      </c>
      <c r="W2925" s="5">
        <v>44536</v>
      </c>
      <c r="X2925" s="2">
        <v>1.78</v>
      </c>
      <c r="Y2925" s="2">
        <v>27.18</v>
      </c>
      <c r="Z2925" s="2">
        <v>4591.67</v>
      </c>
      <c r="AA2925" s="10">
        <v>1.9549999999999998</v>
      </c>
      <c r="AB2925" s="2">
        <v>5.93</v>
      </c>
      <c r="AC2925" s="11">
        <v>2.0192422543324446</v>
      </c>
      <c r="AD2925" s="3">
        <v>102.97463999999999</v>
      </c>
    </row>
    <row r="2926" spans="21:30">
      <c r="U2926" s="10">
        <v>-0.97499999999999964</v>
      </c>
      <c r="V2926" t="s">
        <v>1192</v>
      </c>
      <c r="W2926" s="5">
        <v>44537</v>
      </c>
      <c r="X2926" s="2">
        <v>1.73</v>
      </c>
      <c r="Y2926" s="2">
        <v>21.89</v>
      </c>
      <c r="Z2926" s="2">
        <v>4686.75</v>
      </c>
      <c r="AA2926" s="10">
        <v>1.9060000000000001</v>
      </c>
      <c r="AB2926" s="2">
        <v>5.93</v>
      </c>
      <c r="AC2926" s="11">
        <v>1.9903992566568047</v>
      </c>
      <c r="AD2926" s="3">
        <v>103.05347999999999</v>
      </c>
    </row>
    <row r="2927" spans="21:30">
      <c r="U2927" s="10">
        <v>-0.94899999999999984</v>
      </c>
      <c r="V2927" t="s">
        <v>1193</v>
      </c>
      <c r="W2927" s="5">
        <v>44538</v>
      </c>
      <c r="X2927" s="2">
        <v>1.7599999999999998</v>
      </c>
      <c r="Y2927" s="2">
        <v>19.899999999999999</v>
      </c>
      <c r="Z2927" s="2">
        <v>4701.21</v>
      </c>
      <c r="AA2927" s="10">
        <v>1.9319999999999999</v>
      </c>
      <c r="AB2927" s="2">
        <v>5.93</v>
      </c>
      <c r="AC2927" s="11">
        <v>2.0033343236362744</v>
      </c>
      <c r="AD2927" s="3">
        <v>102.50556</v>
      </c>
    </row>
    <row r="2928" spans="21:30">
      <c r="U2928" s="10">
        <v>-0.92799999999999971</v>
      </c>
      <c r="V2928" t="s">
        <v>1194</v>
      </c>
      <c r="W2928" s="5">
        <v>44539</v>
      </c>
      <c r="X2928" s="2">
        <v>1.7899999999999998</v>
      </c>
      <c r="Y2928" s="2">
        <v>21.58</v>
      </c>
      <c r="Z2928" s="2">
        <v>4667.45</v>
      </c>
      <c r="AA2928" s="10">
        <v>1.9530000000000001</v>
      </c>
      <c r="AB2928" s="2">
        <v>5.93</v>
      </c>
      <c r="AC2928" s="11">
        <v>2.0174151195932946</v>
      </c>
      <c r="AD2928" s="3">
        <v>102.53931</v>
      </c>
    </row>
    <row r="2929" spans="21:30">
      <c r="U2929" s="10">
        <v>-0.90299999999999958</v>
      </c>
      <c r="V2929" t="s">
        <v>1195</v>
      </c>
      <c r="W2929" s="5">
        <v>44540</v>
      </c>
      <c r="X2929" s="2">
        <v>1.7999999999999998</v>
      </c>
      <c r="Y2929" s="2">
        <v>18.690000000000001</v>
      </c>
      <c r="Z2929" s="2">
        <v>4712.0200000000004</v>
      </c>
      <c r="AA2929" s="10">
        <v>1.9780000000000002</v>
      </c>
      <c r="AB2929" s="2">
        <v>5.93</v>
      </c>
      <c r="AC2929" s="11">
        <v>2.0318363168498697</v>
      </c>
      <c r="AD2929" s="3">
        <v>102.69352000000001</v>
      </c>
    </row>
    <row r="2930" spans="21:30">
      <c r="U2930" s="10">
        <v>-0.90399999999999991</v>
      </c>
      <c r="V2930" t="s">
        <v>1196</v>
      </c>
      <c r="W2930" s="5">
        <v>44543</v>
      </c>
      <c r="X2930" s="2">
        <v>1.87</v>
      </c>
      <c r="Y2930" s="2">
        <v>20.309999999999999</v>
      </c>
      <c r="Z2930" s="2">
        <v>4668.97</v>
      </c>
      <c r="AA2930" s="10">
        <v>1.9769999999999999</v>
      </c>
      <c r="AB2930" s="2">
        <v>5.18</v>
      </c>
      <c r="AC2930" s="11">
        <v>2.032408276594905</v>
      </c>
      <c r="AD2930" s="3">
        <v>102.77882</v>
      </c>
    </row>
    <row r="2931" spans="21:30">
      <c r="U2931" s="10">
        <v>-0.9009999999999998</v>
      </c>
      <c r="V2931" t="s">
        <v>1197</v>
      </c>
      <c r="W2931" s="5">
        <v>44544</v>
      </c>
      <c r="X2931" s="2">
        <v>1.85</v>
      </c>
      <c r="Y2931" s="2">
        <v>21.89</v>
      </c>
      <c r="Z2931" s="2">
        <v>4634.09</v>
      </c>
      <c r="AA2931" s="10">
        <v>1.98</v>
      </c>
      <c r="AB2931" s="2">
        <v>5.18</v>
      </c>
      <c r="AC2931" s="11">
        <v>2.0339300846608719</v>
      </c>
      <c r="AD2931" s="3">
        <v>103.0301</v>
      </c>
    </row>
    <row r="2932" spans="21:30">
      <c r="U2932" s="10">
        <v>-0.88799999999999968</v>
      </c>
      <c r="V2932" t="s">
        <v>1198</v>
      </c>
      <c r="W2932" s="5">
        <v>44545</v>
      </c>
      <c r="X2932" s="2">
        <v>1.82</v>
      </c>
      <c r="Y2932" s="2">
        <v>19.29</v>
      </c>
      <c r="Z2932" s="2">
        <v>4709.8500000000004</v>
      </c>
      <c r="AA2932" s="10">
        <v>1.9930000000000001</v>
      </c>
      <c r="AB2932" s="2">
        <v>5.18</v>
      </c>
      <c r="AC2932" s="11">
        <v>2.0384930962087968</v>
      </c>
      <c r="AD2932" s="3">
        <v>103.08468000000001</v>
      </c>
    </row>
    <row r="2933" spans="21:30">
      <c r="U2933" s="10">
        <v>-0.86499999999999977</v>
      </c>
      <c r="V2933" t="s">
        <v>1199</v>
      </c>
      <c r="W2933" s="5">
        <v>44546</v>
      </c>
      <c r="X2933" s="2">
        <v>1.85</v>
      </c>
      <c r="Y2933" s="2">
        <v>20.57</v>
      </c>
      <c r="Z2933" s="2">
        <v>4668.67</v>
      </c>
      <c r="AA2933" s="10">
        <v>2.016</v>
      </c>
      <c r="AB2933" s="2">
        <v>5.18</v>
      </c>
      <c r="AC2933" s="11">
        <v>2.053486856372901</v>
      </c>
      <c r="AD2933" s="3">
        <v>103.67675</v>
      </c>
    </row>
    <row r="2934" spans="21:30">
      <c r="U2934" s="10">
        <v>-0.85999999999999988</v>
      </c>
      <c r="V2934" t="s">
        <v>1200</v>
      </c>
      <c r="W2934" s="5">
        <v>44547</v>
      </c>
      <c r="X2934" s="2">
        <v>1.8699999999999999</v>
      </c>
      <c r="Y2934" s="2">
        <v>21.57</v>
      </c>
      <c r="Z2934" s="2">
        <v>4620.6400000000003</v>
      </c>
      <c r="AA2934" s="10">
        <v>2.0209999999999999</v>
      </c>
      <c r="AB2934" s="2">
        <v>5.18</v>
      </c>
      <c r="AC2934" s="11">
        <v>2.0580546932207744</v>
      </c>
      <c r="AD2934" s="3">
        <v>103.4855</v>
      </c>
    </row>
    <row r="2935" spans="21:30">
      <c r="U2935" s="10">
        <v>-0.83299999999999974</v>
      </c>
      <c r="V2935" t="s">
        <v>1201</v>
      </c>
      <c r="W2935" s="5">
        <v>44550</v>
      </c>
      <c r="X2935" s="2">
        <v>1.82</v>
      </c>
      <c r="Y2935" s="2">
        <v>22.87</v>
      </c>
      <c r="Z2935" s="2">
        <v>4568.0200000000004</v>
      </c>
      <c r="AA2935" s="10">
        <v>2.048</v>
      </c>
      <c r="AB2935" s="2">
        <v>6.07</v>
      </c>
      <c r="AC2935" s="11">
        <v>2.0714462423037832</v>
      </c>
      <c r="AD2935" s="3">
        <v>103.2834</v>
      </c>
    </row>
    <row r="2936" spans="21:30">
      <c r="U2936" s="10">
        <v>-0.85099999999999998</v>
      </c>
      <c r="V2936" t="s">
        <v>1202</v>
      </c>
      <c r="W2936" s="5">
        <v>44551</v>
      </c>
      <c r="X2936" s="2">
        <v>1.75</v>
      </c>
      <c r="Y2936" s="2">
        <v>21.01</v>
      </c>
      <c r="Z2936" s="2">
        <v>4649.2299999999996</v>
      </c>
      <c r="AA2936" s="10">
        <v>2.0299999999999998</v>
      </c>
      <c r="AB2936" s="2">
        <v>6.07</v>
      </c>
      <c r="AC2936" s="11">
        <v>2.0613250424982441</v>
      </c>
      <c r="AD2936" s="3">
        <v>102.89937</v>
      </c>
    </row>
    <row r="2937" spans="21:30">
      <c r="U2937" s="10">
        <v>-0.87699999999999978</v>
      </c>
      <c r="V2937" t="s">
        <v>1203</v>
      </c>
      <c r="W2937" s="5">
        <v>44552</v>
      </c>
      <c r="X2937" s="2">
        <v>1.77</v>
      </c>
      <c r="Y2937" s="2">
        <v>18.63</v>
      </c>
      <c r="Z2937" s="2">
        <v>4696.5600000000004</v>
      </c>
      <c r="AA2937" s="10">
        <v>2.004</v>
      </c>
      <c r="AB2937" s="2">
        <v>6.07</v>
      </c>
      <c r="AC2937" s="11">
        <v>2.0512848488703237</v>
      </c>
      <c r="AD2937" s="3">
        <v>103.25435</v>
      </c>
    </row>
    <row r="2938" spans="21:30">
      <c r="U2938" s="10">
        <v>-0.87799999999999967</v>
      </c>
      <c r="V2938" t="s">
        <v>1204</v>
      </c>
      <c r="W2938" s="5">
        <v>44553</v>
      </c>
      <c r="X2938" s="2">
        <v>1.73</v>
      </c>
      <c r="Y2938" s="2">
        <v>17.96</v>
      </c>
      <c r="Z2938" s="2">
        <v>4725.79</v>
      </c>
      <c r="AA2938" s="10">
        <v>2.0030000000000001</v>
      </c>
      <c r="AB2938" s="2">
        <v>6.07</v>
      </c>
      <c r="AC2938" s="11">
        <v>2.058141731023329</v>
      </c>
      <c r="AD2938" s="3">
        <v>103.77002</v>
      </c>
    </row>
    <row r="2939" spans="21:30">
      <c r="U2939" s="10">
        <v>-0.88149999999999973</v>
      </c>
      <c r="V2939" t="s">
        <v>1205</v>
      </c>
      <c r="W2939" s="5">
        <v>44554</v>
      </c>
      <c r="X2939" s="2">
        <v>1.76</v>
      </c>
      <c r="Y2939" s="2">
        <v>17.82</v>
      </c>
      <c r="Z2939" s="2">
        <v>4758.49</v>
      </c>
      <c r="AA2939" s="10">
        <v>1.9995000000000001</v>
      </c>
      <c r="AB2939" s="2">
        <v>6.07</v>
      </c>
      <c r="AC2939" s="11">
        <v>2.0584104751639103</v>
      </c>
      <c r="AD2939" s="3">
        <v>103.78234</v>
      </c>
    </row>
    <row r="2940" spans="21:30">
      <c r="U2940" s="10">
        <v>-0.88499999999999979</v>
      </c>
      <c r="V2940" t="s">
        <v>1206</v>
      </c>
      <c r="W2940" s="5">
        <v>44557</v>
      </c>
      <c r="X2940" s="2">
        <v>1.79</v>
      </c>
      <c r="Y2940" s="2">
        <v>17.68</v>
      </c>
      <c r="Z2940" s="2">
        <v>4791.1899999999996</v>
      </c>
      <c r="AA2940" s="10">
        <v>1.996</v>
      </c>
      <c r="AB2940" s="2">
        <v>5.26</v>
      </c>
      <c r="AC2940" s="11">
        <v>2.0620311779220737</v>
      </c>
      <c r="AD2940" s="3">
        <v>103.79465999999999</v>
      </c>
    </row>
    <row r="2941" spans="21:30">
      <c r="U2941" s="10">
        <v>-0.8949999999999998</v>
      </c>
      <c r="V2941" t="s">
        <v>1207</v>
      </c>
      <c r="W2941" s="5">
        <v>44558</v>
      </c>
      <c r="X2941" s="2">
        <v>1.7899999999999998</v>
      </c>
      <c r="Y2941" s="2">
        <v>17.54</v>
      </c>
      <c r="Z2941" s="2">
        <v>4786.3500000000004</v>
      </c>
      <c r="AA2941" s="10">
        <v>1.986</v>
      </c>
      <c r="AB2941" s="2">
        <v>5.26</v>
      </c>
      <c r="AC2941" s="11">
        <v>2.0561712819662379</v>
      </c>
      <c r="AD2941" s="3">
        <v>103.8539</v>
      </c>
    </row>
    <row r="2942" spans="21:30">
      <c r="U2942" s="10">
        <v>-0.91300000000000003</v>
      </c>
      <c r="V2942" t="s">
        <v>1208</v>
      </c>
      <c r="W2942" s="5">
        <v>44559</v>
      </c>
      <c r="X2942" s="2">
        <v>1.72</v>
      </c>
      <c r="Y2942" s="2">
        <v>16.95</v>
      </c>
      <c r="Z2942" s="2">
        <v>4793.0600000000004</v>
      </c>
      <c r="AA2942" s="10">
        <v>1.9679999999999997</v>
      </c>
      <c r="AB2942" s="2">
        <v>5.26</v>
      </c>
      <c r="AC2942" s="11">
        <v>2.0531349037842253</v>
      </c>
      <c r="AD2942" s="3">
        <v>104.07720999999999</v>
      </c>
    </row>
    <row r="2943" spans="21:30">
      <c r="U2943" s="10">
        <v>-0.9139999999999997</v>
      </c>
      <c r="V2943" t="s">
        <v>1209</v>
      </c>
      <c r="W2943" s="5">
        <v>44560</v>
      </c>
      <c r="X2943" s="2">
        <v>1.77</v>
      </c>
      <c r="Y2943" s="2">
        <v>17.329999999999998</v>
      </c>
      <c r="Z2943" s="2">
        <v>4778.7299999999996</v>
      </c>
      <c r="AA2943" s="10">
        <v>1.9670000000000001</v>
      </c>
      <c r="AB2943" s="2">
        <v>5.26</v>
      </c>
      <c r="AC2943" s="11">
        <v>2.0535164113350817</v>
      </c>
      <c r="AD2943" s="3">
        <v>104.57997</v>
      </c>
    </row>
    <row r="2944" spans="21:30">
      <c r="U2944" s="10">
        <v>-0.94299999999999962</v>
      </c>
      <c r="V2944" t="s">
        <v>1210</v>
      </c>
      <c r="W2944" s="5">
        <v>44561</v>
      </c>
      <c r="X2944" s="2">
        <v>1.77</v>
      </c>
      <c r="Y2944" s="2">
        <v>17.22</v>
      </c>
      <c r="Z2944" s="2">
        <v>4766.18</v>
      </c>
      <c r="AA2944" s="10">
        <v>1.9380000000000002</v>
      </c>
      <c r="AB2944" s="2">
        <v>5.26</v>
      </c>
      <c r="AC2944" s="11">
        <v>2.0354028541613731</v>
      </c>
      <c r="AD2944" s="3">
        <v>104.31598</v>
      </c>
    </row>
    <row r="2945" spans="21:30">
      <c r="U2945" s="10">
        <v>-0.9319999999999995</v>
      </c>
      <c r="V2945" t="s">
        <v>1211</v>
      </c>
      <c r="W2945" s="5">
        <v>44564</v>
      </c>
      <c r="X2945" s="2">
        <v>1.69</v>
      </c>
      <c r="Y2945" s="2">
        <v>16.600000000000001</v>
      </c>
      <c r="Z2945" s="2">
        <v>4796.5600000000004</v>
      </c>
      <c r="AA2945" s="10">
        <v>1.9490000000000003</v>
      </c>
      <c r="AB2945" s="2">
        <v>4.3499999999999996</v>
      </c>
      <c r="AC2945" s="11">
        <v>2.0429381262635071</v>
      </c>
      <c r="AD2945" s="3">
        <v>104.44165</v>
      </c>
    </row>
    <row r="2946" spans="21:30">
      <c r="U2946" s="10">
        <v>-0.9159999999999997</v>
      </c>
      <c r="V2946" t="s">
        <v>1212</v>
      </c>
      <c r="W2946" s="5">
        <v>44565</v>
      </c>
      <c r="X2946" s="2">
        <v>1.7100000000000002</v>
      </c>
      <c r="Y2946" s="2">
        <v>16.91</v>
      </c>
      <c r="Z2946" s="2">
        <v>4793.54</v>
      </c>
      <c r="AA2946" s="10">
        <v>1.9650000000000001</v>
      </c>
      <c r="AB2946" s="2">
        <v>4.3499999999999996</v>
      </c>
      <c r="AC2946" s="11">
        <v>2.0504703825531756</v>
      </c>
      <c r="AD2946" s="3">
        <v>105.06131000000001</v>
      </c>
    </row>
    <row r="2947" spans="21:30">
      <c r="U2947" s="10">
        <v>-0.96699999999999964</v>
      </c>
      <c r="V2947" t="s">
        <v>1213</v>
      </c>
      <c r="W2947" s="5">
        <v>44566</v>
      </c>
      <c r="X2947" s="2">
        <v>1.6600000000000001</v>
      </c>
      <c r="Y2947" s="2">
        <v>19.73</v>
      </c>
      <c r="Z2947" s="2">
        <v>4700.58</v>
      </c>
      <c r="AA2947" s="10">
        <v>1.9140000000000001</v>
      </c>
      <c r="AB2947" s="2">
        <v>4.3499999999999996</v>
      </c>
      <c r="AC2947" s="11">
        <v>2.0247520071870877</v>
      </c>
      <c r="AD2947" s="3">
        <v>104.90262</v>
      </c>
    </row>
    <row r="2948" spans="21:30">
      <c r="U2948" s="10">
        <v>-0.97299999999999986</v>
      </c>
      <c r="V2948" t="s">
        <v>1214</v>
      </c>
      <c r="W2948" s="5">
        <v>44567</v>
      </c>
      <c r="X2948" s="2">
        <v>1.73</v>
      </c>
      <c r="Y2948" s="2">
        <v>19.61</v>
      </c>
      <c r="Z2948" s="2">
        <v>4696.05</v>
      </c>
      <c r="AA2948" s="10">
        <v>1.9079999999999999</v>
      </c>
      <c r="AB2948" s="2">
        <v>4.3499999999999996</v>
      </c>
      <c r="AC2948" s="11">
        <v>2.0212513057891197</v>
      </c>
      <c r="AD2948" s="3">
        <v>104.96109</v>
      </c>
    </row>
    <row r="2949" spans="21:30">
      <c r="U2949" s="10">
        <v>-0.96799999999999975</v>
      </c>
      <c r="V2949" t="s">
        <v>1215</v>
      </c>
      <c r="W2949" s="5">
        <v>44568</v>
      </c>
      <c r="X2949" s="2">
        <v>1.7</v>
      </c>
      <c r="Y2949" s="2">
        <v>18.760000000000002</v>
      </c>
      <c r="Z2949" s="2">
        <v>4677.03</v>
      </c>
      <c r="AA2949" s="10">
        <v>1.913</v>
      </c>
      <c r="AB2949" s="2">
        <v>4.3499999999999996</v>
      </c>
      <c r="AC2949" s="11">
        <v>2.0258191426369945</v>
      </c>
      <c r="AD2949" s="3">
        <v>104.97057</v>
      </c>
    </row>
    <row r="2950" spans="21:30">
      <c r="U2950" s="10">
        <v>-0.97399999999999998</v>
      </c>
      <c r="V2950" t="s">
        <v>1216</v>
      </c>
      <c r="W2950" s="5">
        <v>44571</v>
      </c>
      <c r="X2950" s="2">
        <v>1.74</v>
      </c>
      <c r="Y2950" s="2">
        <v>19.399999999999999</v>
      </c>
      <c r="Z2950" s="2">
        <v>4670.29</v>
      </c>
      <c r="AA2950" s="10">
        <v>1.9069999999999998</v>
      </c>
      <c r="AB2950" s="2">
        <v>4.67</v>
      </c>
      <c r="AC2950" s="11">
        <v>2.0227374360662256</v>
      </c>
      <c r="AD2950" s="3">
        <v>104.92803000000001</v>
      </c>
    </row>
    <row r="2951" spans="21:30">
      <c r="U2951" s="10">
        <v>-0.96899999999999986</v>
      </c>
      <c r="V2951" t="s">
        <v>1217</v>
      </c>
      <c r="W2951" s="5">
        <v>44572</v>
      </c>
      <c r="X2951" s="2">
        <v>1.79</v>
      </c>
      <c r="Y2951" s="2">
        <v>18.41</v>
      </c>
      <c r="Z2951" s="2">
        <v>4713.07</v>
      </c>
      <c r="AA2951" s="10">
        <v>1.9119999999999999</v>
      </c>
      <c r="AB2951" s="2">
        <v>4.67</v>
      </c>
      <c r="AC2951" s="11">
        <v>2.0255150222887988</v>
      </c>
      <c r="AD2951" s="3">
        <v>105.13826</v>
      </c>
    </row>
    <row r="2952" spans="21:30">
      <c r="U2952" s="10">
        <v>-0.95799999999999996</v>
      </c>
      <c r="V2952" t="s">
        <v>1218</v>
      </c>
      <c r="W2952" s="5">
        <v>44573</v>
      </c>
      <c r="X2952" s="2">
        <v>1.78</v>
      </c>
      <c r="Y2952" s="2">
        <v>17.62</v>
      </c>
      <c r="Z2952" s="2">
        <v>4726.3500000000004</v>
      </c>
      <c r="AA2952" s="10">
        <v>1.9229999999999998</v>
      </c>
      <c r="AB2952" s="2">
        <v>4.67</v>
      </c>
      <c r="AC2952" s="11">
        <v>2.0332788370239481</v>
      </c>
      <c r="AD2952" s="3">
        <v>105.22002000000001</v>
      </c>
    </row>
    <row r="2953" spans="21:30">
      <c r="U2953" s="10">
        <v>-0.92399999999999971</v>
      </c>
      <c r="V2953" t="s">
        <v>1219</v>
      </c>
      <c r="W2953" s="5">
        <v>44574</v>
      </c>
      <c r="X2953" s="2">
        <v>1.8299999999999998</v>
      </c>
      <c r="Y2953" s="2">
        <v>20.309999999999999</v>
      </c>
      <c r="Z2953" s="2">
        <v>4659.03</v>
      </c>
      <c r="AA2953" s="10">
        <v>1.9570000000000001</v>
      </c>
      <c r="AB2953" s="2">
        <v>4.67</v>
      </c>
      <c r="AC2953" s="11">
        <v>2.0497895799540728</v>
      </c>
      <c r="AD2953" s="3">
        <v>105.39342000000001</v>
      </c>
    </row>
    <row r="2954" spans="21:30">
      <c r="U2954" s="10">
        <v>-0.93599999999999972</v>
      </c>
      <c r="V2954" t="s">
        <v>1220</v>
      </c>
      <c r="W2954" s="5">
        <v>44575</v>
      </c>
      <c r="X2954" s="2">
        <v>1.76</v>
      </c>
      <c r="Y2954" s="2">
        <v>19.190000000000001</v>
      </c>
      <c r="Z2954" s="2">
        <v>4662.8500000000004</v>
      </c>
      <c r="AA2954" s="10">
        <v>1.9450000000000001</v>
      </c>
      <c r="AB2954" s="2">
        <v>4.67</v>
      </c>
      <c r="AC2954" s="11">
        <v>2.0447688799776187</v>
      </c>
      <c r="AD2954" s="3">
        <v>105.12568</v>
      </c>
    </row>
    <row r="2955" spans="21:30">
      <c r="U2955" s="10">
        <v>-0.93599999999999994</v>
      </c>
      <c r="V2955" t="s">
        <v>1221</v>
      </c>
      <c r="W2955" s="5">
        <v>44578</v>
      </c>
      <c r="X2955" s="2">
        <v>1.7349999999999999</v>
      </c>
      <c r="Y2955" s="2">
        <v>20.990000000000002</v>
      </c>
      <c r="Z2955" s="2">
        <v>4619.9799999999996</v>
      </c>
      <c r="AA2955" s="10">
        <v>1.9449999999999998</v>
      </c>
      <c r="AB2955" s="2">
        <v>4.8</v>
      </c>
      <c r="AC2955" s="11">
        <v>2.0424072727697742</v>
      </c>
      <c r="AD2955" s="3">
        <v>104.99155999999999</v>
      </c>
    </row>
    <row r="2956" spans="21:30">
      <c r="U2956" s="10">
        <v>-0.93599999999999994</v>
      </c>
      <c r="V2956" t="s">
        <v>1222</v>
      </c>
      <c r="W2956" s="5">
        <v>44579</v>
      </c>
      <c r="X2956" s="2">
        <v>1.71</v>
      </c>
      <c r="Y2956" s="2">
        <v>22.79</v>
      </c>
      <c r="Z2956" s="2">
        <v>4577.1099999999997</v>
      </c>
      <c r="AA2956" s="10">
        <v>1.9449999999999998</v>
      </c>
      <c r="AB2956" s="2">
        <v>4.8</v>
      </c>
      <c r="AC2956" s="11">
        <v>2.0131970710409037</v>
      </c>
      <c r="AD2956" s="3">
        <v>104.85744</v>
      </c>
    </row>
    <row r="2957" spans="21:30">
      <c r="U2957" s="10">
        <v>-0.94399999999999995</v>
      </c>
      <c r="V2957" t="s">
        <v>1223</v>
      </c>
      <c r="W2957" s="5">
        <v>44580</v>
      </c>
      <c r="X2957" s="2">
        <v>1.7599999999999998</v>
      </c>
      <c r="Y2957" s="2">
        <v>23.85</v>
      </c>
      <c r="Z2957" s="2">
        <v>4532.76</v>
      </c>
      <c r="AA2957" s="10">
        <v>1.9369999999999998</v>
      </c>
      <c r="AB2957" s="2">
        <v>4.8</v>
      </c>
      <c r="AC2957" s="11">
        <v>2.0081348333492723</v>
      </c>
      <c r="AD2957" s="3">
        <v>105.21899999999999</v>
      </c>
    </row>
    <row r="2958" spans="21:30">
      <c r="U2958" s="10">
        <v>-0.92799999999999994</v>
      </c>
      <c r="V2958" t="s">
        <v>1224</v>
      </c>
      <c r="W2958" s="5">
        <v>44581</v>
      </c>
      <c r="X2958" s="2">
        <v>1.85</v>
      </c>
      <c r="Y2958" s="2">
        <v>25.59</v>
      </c>
      <c r="Z2958" s="2">
        <v>4482.7299999999996</v>
      </c>
      <c r="AA2958" s="10">
        <v>1.9529999999999998</v>
      </c>
      <c r="AB2958" s="2">
        <v>4.8</v>
      </c>
      <c r="AC2958" s="11">
        <v>2.0146187003601344</v>
      </c>
      <c r="AD2958" s="3">
        <v>105.21059</v>
      </c>
    </row>
    <row r="2959" spans="21:30">
      <c r="U2959" s="10">
        <v>-0.88099999999999978</v>
      </c>
      <c r="V2959" t="s">
        <v>1225</v>
      </c>
      <c r="W2959" s="5">
        <v>44582</v>
      </c>
      <c r="X2959" s="2">
        <v>1.9300000000000002</v>
      </c>
      <c r="Y2959" s="2">
        <v>28.85</v>
      </c>
      <c r="Z2959" s="2">
        <v>4397.9399999999996</v>
      </c>
      <c r="AA2959" s="10">
        <v>2</v>
      </c>
      <c r="AB2959" s="2">
        <v>4.8</v>
      </c>
      <c r="AC2959" s="11">
        <v>2.0397994848120389</v>
      </c>
      <c r="AD2959" s="3">
        <v>104.58745</v>
      </c>
    </row>
    <row r="2960" spans="21:30">
      <c r="U2960" s="10">
        <v>-0.83899999999999997</v>
      </c>
      <c r="V2960" t="s">
        <v>1226</v>
      </c>
      <c r="W2960" s="5">
        <v>44585</v>
      </c>
      <c r="X2960" s="2">
        <v>1.9500000000000002</v>
      </c>
      <c r="Y2960" s="2">
        <v>29.9</v>
      </c>
      <c r="Z2960" s="2">
        <v>4410.13</v>
      </c>
      <c r="AA2960" s="10">
        <v>2.0419999999999998</v>
      </c>
      <c r="AB2960" s="2">
        <v>5.18</v>
      </c>
      <c r="AC2960" s="11">
        <v>2.0612247718461605</v>
      </c>
      <c r="AD2960" s="3">
        <v>104.19779</v>
      </c>
    </row>
    <row r="2961" spans="21:30">
      <c r="U2961" s="10">
        <v>-0.82999999999999963</v>
      </c>
      <c r="V2961" t="s">
        <v>1227</v>
      </c>
      <c r="W2961" s="5">
        <v>44586</v>
      </c>
      <c r="X2961" s="2">
        <v>1.9200000000000002</v>
      </c>
      <c r="Y2961" s="2">
        <v>31.16</v>
      </c>
      <c r="Z2961" s="2">
        <v>4356.45</v>
      </c>
      <c r="AA2961" s="10">
        <v>2.0510000000000002</v>
      </c>
      <c r="AB2961" s="2">
        <v>5.18</v>
      </c>
      <c r="AC2961" s="11">
        <v>2.0633975006489487</v>
      </c>
      <c r="AD2961" s="3">
        <v>104.48877</v>
      </c>
    </row>
    <row r="2962" spans="21:30">
      <c r="U2962" s="10">
        <v>-0.875</v>
      </c>
      <c r="V2962" t="s">
        <v>1228</v>
      </c>
      <c r="W2962" s="5">
        <v>44587</v>
      </c>
      <c r="X2962" s="2">
        <v>1.88</v>
      </c>
      <c r="Y2962" s="2">
        <v>31.96</v>
      </c>
      <c r="Z2962" s="2">
        <v>4349.93</v>
      </c>
      <c r="AA2962" s="10">
        <v>2.0059999999999998</v>
      </c>
      <c r="AB2962" s="2">
        <v>5.18</v>
      </c>
      <c r="AC2962" s="11">
        <v>2.0380442353128521</v>
      </c>
      <c r="AD2962" s="3">
        <v>104.6469</v>
      </c>
    </row>
    <row r="2963" spans="21:30">
      <c r="U2963" s="10">
        <v>-0.85899999999999999</v>
      </c>
      <c r="V2963" t="s">
        <v>1229</v>
      </c>
      <c r="W2963" s="5">
        <v>44588</v>
      </c>
      <c r="X2963" s="2">
        <v>1.9699999999999998</v>
      </c>
      <c r="Y2963" s="2">
        <v>30.49</v>
      </c>
      <c r="Z2963" s="2">
        <v>4326.51</v>
      </c>
      <c r="AA2963" s="10">
        <v>2.0219999999999998</v>
      </c>
      <c r="AB2963" s="2">
        <v>5.18</v>
      </c>
      <c r="AC2963" s="11">
        <v>2.046312000426191</v>
      </c>
      <c r="AD2963" s="3">
        <v>104.49024</v>
      </c>
    </row>
    <row r="2964" spans="21:30">
      <c r="U2964" s="10">
        <v>-0.80299999999999949</v>
      </c>
      <c r="V2964" t="s">
        <v>1230</v>
      </c>
      <c r="W2964" s="5">
        <v>44589</v>
      </c>
      <c r="X2964" s="2">
        <v>1.9600000000000002</v>
      </c>
      <c r="Y2964" s="2">
        <v>27.66</v>
      </c>
      <c r="Z2964" s="2">
        <v>4431.8500000000004</v>
      </c>
      <c r="AA2964" s="10">
        <v>2.0780000000000003</v>
      </c>
      <c r="AB2964" s="2">
        <v>5.18</v>
      </c>
      <c r="AC2964" s="11">
        <v>2.0758862847880493</v>
      </c>
      <c r="AD2964" s="3">
        <v>104.6721</v>
      </c>
    </row>
    <row r="2965" spans="21:30">
      <c r="U2965" s="10">
        <v>-0.79099999999999993</v>
      </c>
      <c r="V2965" t="s">
        <v>1231</v>
      </c>
      <c r="W2965" s="5">
        <v>44592</v>
      </c>
      <c r="X2965" s="2">
        <v>2</v>
      </c>
      <c r="Y2965" s="2">
        <v>24.83</v>
      </c>
      <c r="Z2965" s="2">
        <v>4515.55</v>
      </c>
      <c r="AA2965" s="10">
        <v>2.09</v>
      </c>
      <c r="AB2965" s="2">
        <v>4.9800000000000004</v>
      </c>
      <c r="AC2965" s="11">
        <v>2.082642301399845</v>
      </c>
      <c r="AD2965" s="3">
        <v>104.66271</v>
      </c>
    </row>
    <row r="2966" spans="21:30">
      <c r="U2966" s="10">
        <v>-0.80799999999999983</v>
      </c>
      <c r="V2966" t="s">
        <v>1232</v>
      </c>
      <c r="W2966" s="5">
        <v>44593</v>
      </c>
      <c r="X2966" s="2">
        <v>1.96</v>
      </c>
      <c r="Y2966" s="2">
        <v>21.96</v>
      </c>
      <c r="Z2966" s="2">
        <v>4546.54</v>
      </c>
      <c r="AA2966" s="10">
        <v>2.073</v>
      </c>
      <c r="AB2966" s="2">
        <v>4.9800000000000004</v>
      </c>
      <c r="AC2966" s="11">
        <v>2.0743879645611538</v>
      </c>
      <c r="AD2966" s="3">
        <v>104.84893</v>
      </c>
    </row>
    <row r="2967" spans="21:30">
      <c r="U2967" s="10">
        <v>-0.81699999999999973</v>
      </c>
      <c r="V2967" t="s">
        <v>1233</v>
      </c>
      <c r="W2967" s="5">
        <v>44594</v>
      </c>
      <c r="X2967" s="2">
        <v>1.99</v>
      </c>
      <c r="Y2967" s="2">
        <v>22.09</v>
      </c>
      <c r="Z2967" s="2">
        <v>4589.38</v>
      </c>
      <c r="AA2967" s="10">
        <v>2.0640000000000001</v>
      </c>
      <c r="AB2967" s="2">
        <v>4.9800000000000004</v>
      </c>
      <c r="AC2967" s="11">
        <v>2.068210566548724</v>
      </c>
      <c r="AD2967" s="3">
        <v>105.00917</v>
      </c>
    </row>
    <row r="2968" spans="21:30">
      <c r="U2968" s="10">
        <v>-0.78900000000000015</v>
      </c>
      <c r="V2968" t="s">
        <v>1234</v>
      </c>
      <c r="W2968" s="5">
        <v>44595</v>
      </c>
      <c r="X2968" s="2">
        <v>2.0199999999999996</v>
      </c>
      <c r="Y2968" s="2">
        <v>24.35</v>
      </c>
      <c r="Z2968" s="2">
        <v>4477.4399999999996</v>
      </c>
      <c r="AA2968" s="10">
        <v>2.0919999999999996</v>
      </c>
      <c r="AB2968" s="2">
        <v>4.9800000000000004</v>
      </c>
      <c r="AC2968" s="11">
        <v>2.0832707543575828</v>
      </c>
      <c r="AD2968" s="3">
        <v>104.78677999999999</v>
      </c>
    </row>
    <row r="2969" spans="21:30">
      <c r="U2969" s="10">
        <v>-0.79099999999999993</v>
      </c>
      <c r="V2969" t="s">
        <v>1235</v>
      </c>
      <c r="W2969" s="5">
        <v>44596</v>
      </c>
      <c r="X2969" s="2">
        <v>2.0499999999999998</v>
      </c>
      <c r="Y2969" s="2">
        <v>23.22</v>
      </c>
      <c r="Z2969" s="2">
        <v>4500.53</v>
      </c>
      <c r="AA2969" s="10">
        <v>2.09</v>
      </c>
      <c r="AB2969" s="2">
        <v>4.9800000000000004</v>
      </c>
      <c r="AC2969" s="11">
        <v>2.0835160474092222</v>
      </c>
      <c r="AD2969" s="3">
        <v>104.17649</v>
      </c>
    </row>
    <row r="2970" spans="21:30">
      <c r="U2970" s="10">
        <v>-0.77899999999999947</v>
      </c>
      <c r="V2970" t="s">
        <v>1236</v>
      </c>
      <c r="W2970" s="5">
        <v>44599</v>
      </c>
      <c r="X2970" s="2">
        <v>2.0500000000000003</v>
      </c>
      <c r="Y2970" s="2">
        <v>22.86</v>
      </c>
      <c r="Z2970" s="2">
        <v>4483.87</v>
      </c>
      <c r="AA2970" s="10">
        <v>2.1020000000000003</v>
      </c>
      <c r="AB2970" s="2">
        <v>4.8499999999999996</v>
      </c>
      <c r="AC2970" s="11">
        <v>2.0912186221978426</v>
      </c>
      <c r="AD2970" s="3">
        <v>104.04208</v>
      </c>
    </row>
    <row r="2971" spans="21:30">
      <c r="U2971" s="10">
        <v>-0.80099999999999971</v>
      </c>
      <c r="V2971" t="s">
        <v>1237</v>
      </c>
      <c r="W2971" s="5">
        <v>44600</v>
      </c>
      <c r="X2971" s="2">
        <v>2.0100000000000002</v>
      </c>
      <c r="Y2971" s="2">
        <v>21.44</v>
      </c>
      <c r="Z2971" s="2">
        <v>4521.54</v>
      </c>
      <c r="AA2971" s="10">
        <v>2.08</v>
      </c>
      <c r="AB2971" s="2">
        <v>4.8499999999999996</v>
      </c>
      <c r="AC2971" s="11">
        <v>2.0811019042950138</v>
      </c>
      <c r="AD2971" s="3">
        <v>104.39976</v>
      </c>
    </row>
    <row r="2972" spans="21:30">
      <c r="U2972" s="10">
        <v>-0.80399999999999938</v>
      </c>
      <c r="V2972" t="s">
        <v>1238</v>
      </c>
      <c r="W2972" s="5">
        <v>44601</v>
      </c>
      <c r="X2972" s="2">
        <v>2.0699999999999998</v>
      </c>
      <c r="Y2972" s="2">
        <v>19.96</v>
      </c>
      <c r="Z2972" s="2">
        <v>4587.18</v>
      </c>
      <c r="AA2972" s="10">
        <v>2.0770000000000004</v>
      </c>
      <c r="AB2972" s="2">
        <v>4.8499999999999996</v>
      </c>
      <c r="AC2972" s="11">
        <v>2.0820523412120555</v>
      </c>
      <c r="AD2972" s="3">
        <v>104.19059</v>
      </c>
    </row>
    <row r="2973" spans="21:30">
      <c r="U2973" s="10">
        <v>-0.80299999999999994</v>
      </c>
      <c r="V2973" t="s">
        <v>1239</v>
      </c>
      <c r="W2973" s="5">
        <v>44602</v>
      </c>
      <c r="X2973" s="2">
        <v>1.9899999999999998</v>
      </c>
      <c r="Y2973" s="2">
        <v>23.91</v>
      </c>
      <c r="Z2973" s="2">
        <v>4504.08</v>
      </c>
      <c r="AA2973" s="10">
        <v>2.0779999999999998</v>
      </c>
      <c r="AB2973" s="2">
        <v>4.8499999999999996</v>
      </c>
      <c r="AC2973" s="11">
        <v>2.0857887395609813</v>
      </c>
      <c r="AD2973" s="3">
        <v>104.50047000000001</v>
      </c>
    </row>
    <row r="2974" spans="21:30">
      <c r="U2974" s="10">
        <v>-0.71299999999999963</v>
      </c>
      <c r="V2974" t="s">
        <v>1240</v>
      </c>
      <c r="W2974" s="5">
        <v>44603</v>
      </c>
      <c r="X2974" s="2">
        <v>2.0999999999999996</v>
      </c>
      <c r="Y2974" s="2">
        <v>27.36</v>
      </c>
      <c r="Z2974" s="2">
        <v>4418.6400000000003</v>
      </c>
      <c r="AA2974" s="10">
        <v>2.1680000000000001</v>
      </c>
      <c r="AB2974" s="2">
        <v>4.8499999999999996</v>
      </c>
      <c r="AC2974" s="11">
        <v>2.1338012200375971</v>
      </c>
      <c r="AD2974" s="3">
        <v>104.82089999999999</v>
      </c>
    </row>
    <row r="2975" spans="21:30">
      <c r="U2975" s="10">
        <v>-0.71099999999999941</v>
      </c>
      <c r="V2975" t="s">
        <v>1241</v>
      </c>
      <c r="W2975" s="5">
        <v>44606</v>
      </c>
      <c r="X2975" s="2">
        <v>2.2200000000000002</v>
      </c>
      <c r="Y2975" s="2">
        <v>28.33</v>
      </c>
      <c r="Z2975" s="2">
        <v>4401.67</v>
      </c>
      <c r="AA2975" s="10">
        <v>2.1700000000000004</v>
      </c>
      <c r="AB2975" s="2">
        <v>5.97</v>
      </c>
      <c r="AC2975" s="11">
        <v>2.1380702813677357</v>
      </c>
      <c r="AD2975" s="3">
        <v>104.74807</v>
      </c>
    </row>
    <row r="2976" spans="21:30">
      <c r="U2976" s="10">
        <v>-0.71899999999999986</v>
      </c>
      <c r="V2976" t="s">
        <v>1242</v>
      </c>
      <c r="W2976" s="5">
        <v>44607</v>
      </c>
      <c r="X2976" s="2">
        <v>2.17</v>
      </c>
      <c r="Y2976" s="2">
        <v>25.7</v>
      </c>
      <c r="Z2976" s="2">
        <v>4471.07</v>
      </c>
      <c r="AA2976" s="10">
        <v>2.1619999999999999</v>
      </c>
      <c r="AB2976" s="2">
        <v>5.97</v>
      </c>
      <c r="AC2976" s="11">
        <v>2.1290033744664636</v>
      </c>
      <c r="AD2976" s="3">
        <v>104.41426</v>
      </c>
    </row>
    <row r="2977" spans="21:30">
      <c r="U2977" s="10">
        <v>-0.65999999999999925</v>
      </c>
      <c r="V2977" t="s">
        <v>1243</v>
      </c>
      <c r="W2977" s="5">
        <v>44608</v>
      </c>
      <c r="X2977" s="2">
        <v>2.2000000000000006</v>
      </c>
      <c r="Y2977" s="2">
        <v>24.29</v>
      </c>
      <c r="Z2977" s="2">
        <v>4475.01</v>
      </c>
      <c r="AA2977" s="10">
        <v>2.2210000000000005</v>
      </c>
      <c r="AB2977" s="2">
        <v>5.97</v>
      </c>
      <c r="AC2977" s="11">
        <v>2.1607217390278204</v>
      </c>
      <c r="AD2977" s="3">
        <v>104.70242</v>
      </c>
    </row>
    <row r="2978" spans="21:30">
      <c r="U2978" s="10">
        <v>-0.60499999999999909</v>
      </c>
      <c r="V2978" t="s">
        <v>1244</v>
      </c>
      <c r="W2978" s="5">
        <v>44609</v>
      </c>
      <c r="X2978" s="2">
        <v>2.2300000000000004</v>
      </c>
      <c r="Y2978" s="2">
        <v>28.11</v>
      </c>
      <c r="Z2978" s="2">
        <v>4380.26</v>
      </c>
      <c r="AA2978" s="10">
        <v>2.2760000000000007</v>
      </c>
      <c r="AB2978" s="2">
        <v>5.97</v>
      </c>
      <c r="AC2978" s="11">
        <v>2.1895813299898448</v>
      </c>
      <c r="AD2978" s="3">
        <v>105.04201</v>
      </c>
    </row>
    <row r="2979" spans="21:30">
      <c r="U2979" s="10">
        <v>-0.58099999999999996</v>
      </c>
      <c r="V2979" t="s">
        <v>1245</v>
      </c>
      <c r="W2979" s="5">
        <v>44610</v>
      </c>
      <c r="X2979" s="2">
        <v>2.2800000000000002</v>
      </c>
      <c r="Y2979" s="2">
        <v>27.75</v>
      </c>
      <c r="Z2979" s="2">
        <v>4348.87</v>
      </c>
      <c r="AA2979" s="10">
        <v>2.2999999999999998</v>
      </c>
      <c r="AB2979" s="2">
        <v>5.97</v>
      </c>
      <c r="AC2979" s="11">
        <v>2.2064427229160462</v>
      </c>
      <c r="AD2979" s="3">
        <v>104.97071</v>
      </c>
    </row>
    <row r="2980" spans="21:30">
      <c r="U2980" s="10">
        <v>-0.57799999999999985</v>
      </c>
      <c r="V2980" t="s">
        <v>1246</v>
      </c>
      <c r="W2980" s="5">
        <v>44613</v>
      </c>
      <c r="X2980" s="2">
        <v>2.2800000000000002</v>
      </c>
      <c r="Y2980" s="2">
        <v>28.28</v>
      </c>
      <c r="Z2980" s="2">
        <v>4326.8150000000005</v>
      </c>
      <c r="AA2980" s="10">
        <v>2.3029999999999999</v>
      </c>
      <c r="AB2980" s="2">
        <v>4.96</v>
      </c>
      <c r="AC2980" s="11">
        <v>2.2028710479708762</v>
      </c>
      <c r="AD2980" s="3">
        <v>104.89594</v>
      </c>
    </row>
    <row r="2981" spans="21:30">
      <c r="U2981" s="10">
        <v>-0.57499999999999929</v>
      </c>
      <c r="V2981" t="s">
        <v>1247</v>
      </c>
      <c r="W2981" s="5">
        <v>44614</v>
      </c>
      <c r="X2981" s="2">
        <v>2.2799999999999998</v>
      </c>
      <c r="Y2981" s="2">
        <v>28.81</v>
      </c>
      <c r="Z2981" s="2">
        <v>4304.76</v>
      </c>
      <c r="AA2981" s="10">
        <v>2.3060000000000005</v>
      </c>
      <c r="AB2981" s="2">
        <v>4.96</v>
      </c>
      <c r="AC2981" s="11">
        <v>2.2001731190350813</v>
      </c>
      <c r="AD2981" s="3">
        <v>104.82117</v>
      </c>
    </row>
    <row r="2982" spans="21:30">
      <c r="U2982" s="10">
        <v>-0.5950000000000002</v>
      </c>
      <c r="V2982" t="s">
        <v>1248</v>
      </c>
      <c r="W2982" s="5">
        <v>44615</v>
      </c>
      <c r="X2982" s="2">
        <v>2.2400000000000002</v>
      </c>
      <c r="Y2982" s="2">
        <v>31.02</v>
      </c>
      <c r="Z2982" s="2">
        <v>4225.5</v>
      </c>
      <c r="AA2982" s="10">
        <v>2.2859999999999996</v>
      </c>
      <c r="AB2982" s="2">
        <v>4.96</v>
      </c>
      <c r="AC2982" s="11">
        <v>2.1887917377363411</v>
      </c>
      <c r="AD2982" s="3">
        <v>104.83158</v>
      </c>
    </row>
    <row r="2983" spans="21:30">
      <c r="U2983" s="10">
        <v>-0.4830000000000001</v>
      </c>
      <c r="V2983" t="s">
        <v>1249</v>
      </c>
      <c r="W2983" s="5">
        <v>44616</v>
      </c>
      <c r="X2983" s="2">
        <v>2.2700000000000005</v>
      </c>
      <c r="Y2983" s="2">
        <v>30.32</v>
      </c>
      <c r="Z2983" s="2">
        <v>4288.7</v>
      </c>
      <c r="AA2983" s="10">
        <v>2.3979999999999997</v>
      </c>
      <c r="AB2983" s="2">
        <v>4.96</v>
      </c>
      <c r="AC2983" s="11">
        <v>2.2492509254741209</v>
      </c>
      <c r="AD2983" s="3">
        <v>104.31437</v>
      </c>
    </row>
    <row r="2984" spans="21:30">
      <c r="U2984" s="10">
        <v>-0.54099999999999993</v>
      </c>
      <c r="V2984" t="s">
        <v>1250</v>
      </c>
      <c r="W2984" s="5">
        <v>44617</v>
      </c>
      <c r="X2984" s="2">
        <v>2.2600000000000007</v>
      </c>
      <c r="Y2984" s="2">
        <v>27.59</v>
      </c>
      <c r="Z2984" s="2">
        <v>4384.6499999999996</v>
      </c>
      <c r="AA2984" s="10">
        <v>2.34</v>
      </c>
      <c r="AB2984" s="2">
        <v>4.96</v>
      </c>
      <c r="AC2984" s="11">
        <v>2.219885528080177</v>
      </c>
      <c r="AD2984" s="3">
        <v>104.19332</v>
      </c>
    </row>
    <row r="2985" spans="21:30">
      <c r="U2985" s="10">
        <v>-0.50499999999999945</v>
      </c>
      <c r="V2985" t="s">
        <v>1251</v>
      </c>
      <c r="W2985" s="5">
        <v>44620</v>
      </c>
      <c r="X2985" s="2">
        <v>2.46</v>
      </c>
      <c r="Y2985" s="2">
        <v>30.15</v>
      </c>
      <c r="Z2985" s="2">
        <v>4373.9399999999996</v>
      </c>
      <c r="AA2985" s="10">
        <v>2.3760000000000003</v>
      </c>
      <c r="AB2985" s="2">
        <v>4.5199999999999996</v>
      </c>
      <c r="AC2985" s="11">
        <v>2.233746107180139</v>
      </c>
      <c r="AD2985" s="3">
        <v>104.57241999999999</v>
      </c>
    </row>
    <row r="2986" spans="21:30">
      <c r="U2986" s="10">
        <v>-0.4619999999999993</v>
      </c>
      <c r="V2986" t="s">
        <v>1252</v>
      </c>
      <c r="W2986" s="5">
        <v>44621</v>
      </c>
      <c r="X2986" s="2">
        <v>2.5700000000000003</v>
      </c>
      <c r="Y2986" s="2">
        <v>33.32</v>
      </c>
      <c r="Z2986" s="2">
        <v>4306.26</v>
      </c>
      <c r="AA2986" s="10">
        <v>2.4190000000000005</v>
      </c>
      <c r="AB2986" s="2">
        <v>4.5199999999999996</v>
      </c>
      <c r="AC2986" s="11">
        <v>2.2590534168980803</v>
      </c>
      <c r="AD2986" s="3">
        <v>104.56406</v>
      </c>
    </row>
    <row r="2987" spans="21:30">
      <c r="U2987" s="10">
        <v>-0.47500000000000009</v>
      </c>
      <c r="V2987" t="s">
        <v>1253</v>
      </c>
      <c r="W2987" s="5">
        <v>44622</v>
      </c>
      <c r="X2987" s="2">
        <v>2.3899999999999997</v>
      </c>
      <c r="Y2987" s="2">
        <v>30.74</v>
      </c>
      <c r="Z2987" s="2">
        <v>4386.54</v>
      </c>
      <c r="AA2987" s="10">
        <v>2.4059999999999997</v>
      </c>
      <c r="AB2987" s="2">
        <v>4.5199999999999996</v>
      </c>
      <c r="AC2987" s="11">
        <v>2.2545315996680975</v>
      </c>
      <c r="AD2987" s="3">
        <v>104.89058</v>
      </c>
    </row>
    <row r="2988" spans="21:30">
      <c r="U2988" s="10">
        <v>-0.48700000000000054</v>
      </c>
      <c r="V2988" t="s">
        <v>1254</v>
      </c>
      <c r="W2988" s="5">
        <v>44623</v>
      </c>
      <c r="X2988" s="2">
        <v>2.3599999999999994</v>
      </c>
      <c r="Y2988" s="2">
        <v>30.48</v>
      </c>
      <c r="Z2988" s="2">
        <v>4363.49</v>
      </c>
      <c r="AA2988" s="10">
        <v>2.3939999999999992</v>
      </c>
      <c r="AB2988" s="2">
        <v>4.5199999999999996</v>
      </c>
      <c r="AC2988" s="11">
        <v>2.2524355617729763</v>
      </c>
      <c r="AD2988" s="3">
        <v>105.17434</v>
      </c>
    </row>
    <row r="2989" spans="21:30">
      <c r="U2989" s="10">
        <v>-0.40699999999999958</v>
      </c>
      <c r="V2989" t="s">
        <v>1255</v>
      </c>
      <c r="W2989" s="5">
        <v>44624</v>
      </c>
      <c r="X2989" s="2">
        <v>2.38</v>
      </c>
      <c r="Y2989" s="2">
        <v>31.98</v>
      </c>
      <c r="Z2989" s="2">
        <v>4328.87</v>
      </c>
      <c r="AA2989" s="10">
        <v>2.4740000000000002</v>
      </c>
      <c r="AB2989" s="2">
        <v>4.5199999999999996</v>
      </c>
      <c r="AC2989" s="11">
        <v>2.2972329652934547</v>
      </c>
      <c r="AD2989" s="3">
        <v>104.89121</v>
      </c>
    </row>
    <row r="2990" spans="21:30">
      <c r="U2990" s="10">
        <v>-0.37400000000000011</v>
      </c>
      <c r="V2990" t="s">
        <v>1256</v>
      </c>
      <c r="W2990" s="5">
        <v>44627</v>
      </c>
      <c r="X2990" s="2">
        <v>2.34</v>
      </c>
      <c r="Y2990" s="2">
        <v>36.450000000000003</v>
      </c>
      <c r="Z2990" s="2">
        <v>4201.09</v>
      </c>
      <c r="AA2990" s="10">
        <v>2.5069999999999997</v>
      </c>
      <c r="AB2990" s="2">
        <v>4.49</v>
      </c>
      <c r="AC2990" s="11">
        <v>2.3160486505200999</v>
      </c>
      <c r="AD2990" s="3">
        <v>104.84659000000001</v>
      </c>
    </row>
    <row r="2991" spans="21:30">
      <c r="U2991" s="10">
        <v>-0.31800000000000006</v>
      </c>
      <c r="V2991" t="s">
        <v>1257</v>
      </c>
      <c r="W2991" s="5">
        <v>44628</v>
      </c>
      <c r="X2991" s="2">
        <v>2.2599999999999998</v>
      </c>
      <c r="Y2991" s="2">
        <v>35.130000000000003</v>
      </c>
      <c r="Z2991" s="2">
        <v>4170.7</v>
      </c>
      <c r="AA2991" s="10">
        <v>2.5629999999999997</v>
      </c>
      <c r="AB2991" s="2">
        <v>4.49</v>
      </c>
      <c r="AC2991" s="11">
        <v>2.3467515234774026</v>
      </c>
      <c r="AD2991" s="3">
        <v>104.69567000000001</v>
      </c>
    </row>
    <row r="2992" spans="21:30">
      <c r="U2992" s="10">
        <v>-0.36799999999999944</v>
      </c>
      <c r="V2992" t="s">
        <v>1258</v>
      </c>
      <c r="W2992" s="5">
        <v>44629</v>
      </c>
      <c r="X2992" s="2">
        <v>2.3699999999999997</v>
      </c>
      <c r="Y2992" s="2">
        <v>32.450000000000003</v>
      </c>
      <c r="Z2992" s="2">
        <v>4277.88</v>
      </c>
      <c r="AA2992" s="10">
        <v>2.5130000000000003</v>
      </c>
      <c r="AB2992" s="2">
        <v>4.49</v>
      </c>
      <c r="AC2992" s="11">
        <v>2.321137744761026</v>
      </c>
      <c r="AD2992" s="3">
        <v>104.02433000000001</v>
      </c>
    </row>
    <row r="2993" spans="21:30">
      <c r="U2993" s="10">
        <v>-0.31400000000000006</v>
      </c>
      <c r="V2993" t="s">
        <v>1259</v>
      </c>
      <c r="W2993" s="5">
        <v>44630</v>
      </c>
      <c r="X2993" s="2">
        <v>2.3800000000000003</v>
      </c>
      <c r="Y2993" s="2">
        <v>30.23</v>
      </c>
      <c r="Z2993" s="2">
        <v>4259.5200000000004</v>
      </c>
      <c r="AA2993" s="10">
        <v>2.5669999999999997</v>
      </c>
      <c r="AB2993" s="2">
        <v>4.49</v>
      </c>
      <c r="AC2993" s="11">
        <v>2.347280307718397</v>
      </c>
      <c r="AD2993" s="3">
        <v>103.87009999999999</v>
      </c>
    </row>
    <row r="2994" spans="21:30">
      <c r="U2994" s="10">
        <v>-0.33700000000000019</v>
      </c>
      <c r="V2994" t="s">
        <v>1260</v>
      </c>
      <c r="W2994" s="5">
        <v>44631</v>
      </c>
      <c r="X2994" s="2">
        <v>2.3600000000000003</v>
      </c>
      <c r="Y2994" s="2">
        <v>30.75</v>
      </c>
      <c r="Z2994" s="2">
        <v>4204.3100000000004</v>
      </c>
      <c r="AA2994" s="10">
        <v>2.5439999999999996</v>
      </c>
      <c r="AB2994" s="2">
        <v>4.49</v>
      </c>
      <c r="AC2994" s="11">
        <v>2.3341553131411228</v>
      </c>
      <c r="AD2994" s="3">
        <v>103.95335</v>
      </c>
    </row>
    <row r="2995" spans="21:30">
      <c r="U2995" s="10">
        <v>-0.35499999999999954</v>
      </c>
      <c r="V2995" t="s">
        <v>1261</v>
      </c>
      <c r="W2995" s="5">
        <v>44634</v>
      </c>
      <c r="X2995" s="2">
        <v>2.31</v>
      </c>
      <c r="Y2995" s="2">
        <v>31.77</v>
      </c>
      <c r="Z2995" s="2">
        <v>4173.1099999999997</v>
      </c>
      <c r="AA2995" s="10">
        <v>2.5260000000000002</v>
      </c>
      <c r="AB2995" s="2">
        <v>4.6399999999999997</v>
      </c>
      <c r="AC2995" s="11">
        <v>2.3273342418423133</v>
      </c>
      <c r="AD2995" s="3">
        <v>103.62974</v>
      </c>
    </row>
    <row r="2996" spans="21:30">
      <c r="U2996" s="10">
        <v>-0.34699999999999953</v>
      </c>
      <c r="V2996" t="s">
        <v>1262</v>
      </c>
      <c r="W2996" s="5">
        <v>44635</v>
      </c>
      <c r="X2996" s="2">
        <v>2.3199999999999998</v>
      </c>
      <c r="Y2996" s="2">
        <v>29.83</v>
      </c>
      <c r="Z2996" s="2">
        <v>4262.45</v>
      </c>
      <c r="AA2996" s="10">
        <v>2.5340000000000003</v>
      </c>
      <c r="AB2996" s="2">
        <v>4.6399999999999997</v>
      </c>
      <c r="AC2996" s="11">
        <v>2.3326513221200154</v>
      </c>
      <c r="AD2996" s="3">
        <v>103.64612</v>
      </c>
    </row>
    <row r="2997" spans="21:30">
      <c r="U2997" s="10">
        <v>-0.48899999999999988</v>
      </c>
      <c r="V2997" t="s">
        <v>1263</v>
      </c>
      <c r="W2997" s="5">
        <v>44636</v>
      </c>
      <c r="X2997" s="2">
        <v>2.2900000000000005</v>
      </c>
      <c r="Y2997" s="2">
        <v>26.67</v>
      </c>
      <c r="Z2997" s="2">
        <v>4357.8599999999997</v>
      </c>
      <c r="AA2997" s="10">
        <v>2.3919999999999999</v>
      </c>
      <c r="AB2997" s="2">
        <v>4.6399999999999997</v>
      </c>
      <c r="AC2997" s="11">
        <v>2.2580689552157689</v>
      </c>
      <c r="AD2997" s="3">
        <v>103.54703000000001</v>
      </c>
    </row>
    <row r="2998" spans="21:30">
      <c r="U2998" s="10">
        <v>-0.57799999999999985</v>
      </c>
      <c r="V2998" t="s">
        <v>1264</v>
      </c>
      <c r="W2998" s="5">
        <v>44637</v>
      </c>
      <c r="X2998" s="2">
        <v>2.29</v>
      </c>
      <c r="Y2998" s="2">
        <v>25.67</v>
      </c>
      <c r="Z2998" s="2">
        <v>4411.67</v>
      </c>
      <c r="AA2998" s="10">
        <v>2.3029999999999999</v>
      </c>
      <c r="AB2998" s="2">
        <v>4.6399999999999997</v>
      </c>
      <c r="AC2998" s="11">
        <v>2.2105891377203668</v>
      </c>
      <c r="AD2998" s="3">
        <v>103.25693</v>
      </c>
    </row>
    <row r="2999" spans="21:30">
      <c r="U2999" s="10">
        <v>-0.59199999999999964</v>
      </c>
      <c r="V2999" t="s">
        <v>1265</v>
      </c>
      <c r="W2999" s="5">
        <v>44638</v>
      </c>
      <c r="X2999" s="2">
        <v>2.4499999999999997</v>
      </c>
      <c r="Y2999" s="2">
        <v>23.87</v>
      </c>
      <c r="Z2999" s="2">
        <v>4463.12</v>
      </c>
      <c r="AA2999" s="10">
        <v>2.2890000000000001</v>
      </c>
      <c r="AB2999" s="2">
        <v>4.6399999999999997</v>
      </c>
      <c r="AC2999" s="11">
        <v>2.2008746787924953</v>
      </c>
      <c r="AD2999" s="3">
        <v>103.86619</v>
      </c>
    </row>
    <row r="3000" spans="21:30">
      <c r="U3000" s="10">
        <v>-0.67199999999999971</v>
      </c>
      <c r="V3000" t="s">
        <v>1266</v>
      </c>
      <c r="W3000" s="5">
        <v>44641</v>
      </c>
      <c r="X3000" s="2">
        <v>2.2399999999999998</v>
      </c>
      <c r="Y3000" s="2">
        <v>23.53</v>
      </c>
      <c r="Z3000" s="2">
        <v>4461.18</v>
      </c>
      <c r="AA3000" s="10">
        <v>2.2090000000000001</v>
      </c>
      <c r="AB3000" s="2">
        <v>4.1900000000000004</v>
      </c>
      <c r="AC3000" s="11">
        <v>2.1608828783235876</v>
      </c>
      <c r="AD3000" s="3">
        <v>104.12220000000001</v>
      </c>
    </row>
    <row r="3001" spans="21:30">
      <c r="U3001" s="10">
        <v>-0.69799999999999995</v>
      </c>
      <c r="V3001" t="s">
        <v>1267</v>
      </c>
      <c r="W3001" s="5">
        <v>44642</v>
      </c>
      <c r="X3001" s="2">
        <v>2.1799999999999997</v>
      </c>
      <c r="Y3001" s="2">
        <v>22.94</v>
      </c>
      <c r="Z3001" s="2">
        <v>4511.6099999999997</v>
      </c>
      <c r="AA3001" s="10">
        <v>2.1829999999999998</v>
      </c>
      <c r="AB3001" s="2">
        <v>4.1900000000000004</v>
      </c>
      <c r="AC3001" s="11">
        <v>2.1488539449982511</v>
      </c>
      <c r="AD3001" s="3">
        <v>104.77533</v>
      </c>
    </row>
    <row r="3002" spans="21:30">
      <c r="U3002" s="10">
        <v>-0.7029999999999994</v>
      </c>
      <c r="V3002" t="s">
        <v>1268</v>
      </c>
      <c r="W3002" s="5">
        <v>44643</v>
      </c>
      <c r="X3002" s="2">
        <v>2.2500000000000004</v>
      </c>
      <c r="Y3002" s="2">
        <v>23.57</v>
      </c>
      <c r="Z3002" s="2">
        <v>4456.24</v>
      </c>
      <c r="AA3002" s="10">
        <v>2.1780000000000004</v>
      </c>
      <c r="AB3002" s="2">
        <v>4.1900000000000004</v>
      </c>
      <c r="AC3002" s="11">
        <v>2.1452440719153612</v>
      </c>
      <c r="AD3002" s="3">
        <v>104.51848</v>
      </c>
    </row>
    <row r="3003" spans="21:30">
      <c r="U3003" s="10">
        <v>-0.70999999999999952</v>
      </c>
      <c r="V3003" t="s">
        <v>1269</v>
      </c>
      <c r="W3003" s="5">
        <v>44644</v>
      </c>
      <c r="X3003" s="2">
        <v>2.2300000000000004</v>
      </c>
      <c r="Y3003" s="2">
        <v>21.67</v>
      </c>
      <c r="Z3003" s="2">
        <v>4520.16</v>
      </c>
      <c r="AA3003" s="10">
        <v>2.1710000000000003</v>
      </c>
      <c r="AB3003" s="2">
        <v>4.1900000000000004</v>
      </c>
      <c r="AC3003" s="11">
        <v>2.1410057458747356</v>
      </c>
      <c r="AD3003" s="3">
        <v>104.36028</v>
      </c>
    </row>
    <row r="3004" spans="21:30">
      <c r="U3004" s="10">
        <v>-0.76600000000000001</v>
      </c>
      <c r="V3004" t="s">
        <v>1270</v>
      </c>
      <c r="W3004" s="5">
        <v>44645</v>
      </c>
      <c r="X3004" s="2">
        <v>2.1</v>
      </c>
      <c r="Y3004" s="2">
        <v>20.81</v>
      </c>
      <c r="Z3004" s="2">
        <v>4543.0600000000004</v>
      </c>
      <c r="AA3004" s="10">
        <v>2.1149999999999998</v>
      </c>
      <c r="AB3004" s="2">
        <v>4.1900000000000004</v>
      </c>
      <c r="AC3004" s="11">
        <v>2.1148172272992087</v>
      </c>
      <c r="AD3004" s="3">
        <v>104.36399</v>
      </c>
    </row>
    <row r="3005" spans="21:30">
      <c r="U3005" s="10">
        <v>-0.7799999999999998</v>
      </c>
      <c r="V3005" t="s">
        <v>1271</v>
      </c>
      <c r="W3005" s="5">
        <v>44648</v>
      </c>
      <c r="X3005" s="2">
        <v>2.4299999999999997</v>
      </c>
      <c r="Y3005" s="2">
        <v>19.63</v>
      </c>
      <c r="Z3005" s="2">
        <v>4575.5200000000004</v>
      </c>
      <c r="AA3005" s="10">
        <v>2.101</v>
      </c>
      <c r="AB3005" s="2">
        <v>4.47</v>
      </c>
      <c r="AC3005" s="11">
        <v>2.1144227258046864</v>
      </c>
      <c r="AD3005" s="3">
        <v>103.64221000000001</v>
      </c>
    </row>
    <row r="3006" spans="21:30">
      <c r="U3006" s="10">
        <v>-0.81399999999999961</v>
      </c>
      <c r="V3006" t="s">
        <v>1272</v>
      </c>
      <c r="W3006" s="5">
        <v>44649</v>
      </c>
      <c r="X3006" s="2">
        <v>2.5199999999999996</v>
      </c>
      <c r="Y3006" s="2">
        <v>18.899999999999999</v>
      </c>
      <c r="Z3006" s="2">
        <v>4631.6000000000004</v>
      </c>
      <c r="AA3006" s="10">
        <v>2.0670000000000002</v>
      </c>
      <c r="AB3006" s="2">
        <v>4.47</v>
      </c>
      <c r="AC3006" s="11">
        <v>2.0983509251319914</v>
      </c>
      <c r="AD3006" s="3">
        <v>103.23627999999999</v>
      </c>
    </row>
    <row r="3007" spans="21:30">
      <c r="U3007" s="10">
        <v>-0.80900000000000016</v>
      </c>
      <c r="V3007" t="s">
        <v>1273</v>
      </c>
      <c r="W3007" s="5">
        <v>44650</v>
      </c>
      <c r="X3007" s="2">
        <v>2.5900000000000003</v>
      </c>
      <c r="Y3007" s="2">
        <v>19.329999999999998</v>
      </c>
      <c r="Z3007" s="2">
        <v>4602.45</v>
      </c>
      <c r="AA3007" s="10">
        <v>2.0719999999999996</v>
      </c>
      <c r="AB3007" s="2">
        <v>4.47</v>
      </c>
      <c r="AC3007" s="11">
        <v>2.1062567160943133</v>
      </c>
      <c r="AD3007" s="3">
        <v>103.02536000000001</v>
      </c>
    </row>
    <row r="3008" spans="21:30">
      <c r="U3008" s="10">
        <v>-0.78299999999999947</v>
      </c>
      <c r="V3008" t="s">
        <v>1274</v>
      </c>
      <c r="W3008" s="5">
        <v>44651</v>
      </c>
      <c r="X3008" s="2">
        <v>2.6200000000000006</v>
      </c>
      <c r="Y3008" s="2">
        <v>20.56</v>
      </c>
      <c r="Z3008" s="2">
        <v>4530.41</v>
      </c>
      <c r="AA3008" s="10">
        <v>2.0980000000000003</v>
      </c>
      <c r="AB3008" s="2">
        <v>4.47</v>
      </c>
      <c r="AC3008" s="11">
        <v>2.1195962684337148</v>
      </c>
      <c r="AD3008" s="3">
        <v>103.00906999999999</v>
      </c>
    </row>
    <row r="3009" spans="21:30">
      <c r="U3009" s="10">
        <v>-0.88199999999999967</v>
      </c>
      <c r="V3009" t="s">
        <v>1275</v>
      </c>
      <c r="W3009" s="5">
        <v>44652</v>
      </c>
      <c r="X3009" s="2">
        <v>2.56</v>
      </c>
      <c r="Y3009" s="2">
        <v>19.63</v>
      </c>
      <c r="Z3009" s="2">
        <v>4545.8599999999997</v>
      </c>
      <c r="AA3009" s="10">
        <v>1.9990000000000001</v>
      </c>
      <c r="AB3009" s="2">
        <v>4.47</v>
      </c>
      <c r="AC3009" s="11">
        <v>2.0731244796941599</v>
      </c>
      <c r="AD3009" s="3">
        <v>103.26242999999999</v>
      </c>
    </row>
    <row r="3010" spans="21:30">
      <c r="U3010" s="10">
        <v>-0.8919999999999999</v>
      </c>
      <c r="V3010" t="s">
        <v>1276</v>
      </c>
      <c r="W3010" s="5">
        <v>44655</v>
      </c>
      <c r="X3010" s="2">
        <v>2.42</v>
      </c>
      <c r="Y3010" s="2">
        <v>18.57</v>
      </c>
      <c r="Z3010" s="2">
        <v>4582.6400000000003</v>
      </c>
      <c r="AA3010" s="10">
        <v>1.9889999999999999</v>
      </c>
      <c r="AB3010" s="2">
        <v>4.2</v>
      </c>
      <c r="AC3010" s="11">
        <v>2.0686715958914075</v>
      </c>
      <c r="AD3010" s="3">
        <v>103.50508000000001</v>
      </c>
    </row>
    <row r="3011" spans="21:30">
      <c r="U3011" s="10">
        <v>-0.91799999999999971</v>
      </c>
      <c r="V3011" t="s">
        <v>1277</v>
      </c>
      <c r="W3011" s="5">
        <v>44656</v>
      </c>
      <c r="X3011" s="2">
        <v>2.33</v>
      </c>
      <c r="Y3011" s="2">
        <v>21.03</v>
      </c>
      <c r="Z3011" s="2">
        <v>4525.12</v>
      </c>
      <c r="AA3011" s="10">
        <v>1.9630000000000001</v>
      </c>
      <c r="AB3011" s="2">
        <v>4.2</v>
      </c>
      <c r="AC3011" s="11">
        <v>2.0522739325191894</v>
      </c>
      <c r="AD3011" s="3">
        <v>103.92648</v>
      </c>
    </row>
    <row r="3012" spans="21:30">
      <c r="U3012" s="10">
        <v>-0.90499999999999936</v>
      </c>
      <c r="V3012" t="s">
        <v>1278</v>
      </c>
      <c r="W3012" s="5">
        <v>44657</v>
      </c>
      <c r="X3012" s="2">
        <v>2.27</v>
      </c>
      <c r="Y3012" s="2">
        <v>22.1</v>
      </c>
      <c r="Z3012" s="2">
        <v>4481.1499999999996</v>
      </c>
      <c r="AA3012" s="10">
        <v>1.9760000000000004</v>
      </c>
      <c r="AB3012" s="2">
        <v>4.2</v>
      </c>
      <c r="AC3012" s="11">
        <v>2.0608004189588143</v>
      </c>
      <c r="AD3012" s="3">
        <v>103.80047</v>
      </c>
    </row>
    <row r="3013" spans="21:30">
      <c r="U3013" s="10">
        <v>-0.89899999999999958</v>
      </c>
      <c r="V3013" t="s">
        <v>1279</v>
      </c>
      <c r="W3013" s="5">
        <v>44658</v>
      </c>
      <c r="X3013" s="2">
        <v>2.4299999999999997</v>
      </c>
      <c r="Y3013" s="2">
        <v>21.55</v>
      </c>
      <c r="Z3013" s="2">
        <v>4500.21</v>
      </c>
      <c r="AA3013" s="10">
        <v>1.9820000000000002</v>
      </c>
      <c r="AB3013" s="2">
        <v>4.2</v>
      </c>
      <c r="AC3013" s="11">
        <v>2.0630498386692695</v>
      </c>
      <c r="AD3013" s="3">
        <v>103.64894</v>
      </c>
    </row>
    <row r="3014" spans="21:30">
      <c r="U3014" s="10">
        <v>-0.87099999999999955</v>
      </c>
      <c r="V3014" t="s">
        <v>1280</v>
      </c>
      <c r="W3014" s="5">
        <v>44659</v>
      </c>
      <c r="X3014" s="2">
        <v>2.3799999999999994</v>
      </c>
      <c r="Y3014" s="2">
        <v>21.16</v>
      </c>
      <c r="Z3014" s="2">
        <v>4488.28</v>
      </c>
      <c r="AA3014" s="10">
        <v>2.0100000000000002</v>
      </c>
      <c r="AB3014" s="2">
        <v>4.2</v>
      </c>
      <c r="AC3014" s="11">
        <v>2.0793478333247442</v>
      </c>
      <c r="AD3014" s="3">
        <v>103.42357</v>
      </c>
    </row>
    <row r="3015" spans="21:30">
      <c r="U3015" s="10">
        <v>-0.82900000000000018</v>
      </c>
      <c r="V3015" t="s">
        <v>1281</v>
      </c>
      <c r="W3015" s="5">
        <v>44662</v>
      </c>
      <c r="X3015" s="2">
        <v>2.3899999999999997</v>
      </c>
      <c r="Y3015" s="2">
        <v>24.37</v>
      </c>
      <c r="Z3015" s="2">
        <v>4412.53</v>
      </c>
      <c r="AA3015" s="10">
        <v>2.0519999999999996</v>
      </c>
      <c r="AB3015" s="2">
        <v>4.2</v>
      </c>
      <c r="AC3015" s="11">
        <v>2.1014284298658956</v>
      </c>
      <c r="AD3015" s="3">
        <v>103.56332999999999</v>
      </c>
    </row>
    <row r="3016" spans="21:30">
      <c r="U3016" s="10">
        <v>-0.74899999999999967</v>
      </c>
      <c r="V3016" t="s">
        <v>1282</v>
      </c>
      <c r="W3016" s="5">
        <v>44663</v>
      </c>
      <c r="X3016" s="2">
        <v>2.48</v>
      </c>
      <c r="Y3016" s="2">
        <v>24.26</v>
      </c>
      <c r="Z3016" s="2">
        <v>4397.45</v>
      </c>
      <c r="AA3016" s="10">
        <v>2.1320000000000001</v>
      </c>
      <c r="AB3016" s="2">
        <v>4.2</v>
      </c>
      <c r="AC3016" s="11">
        <v>2.1458617725491358</v>
      </c>
      <c r="AD3016" s="3">
        <v>103.69674999999999</v>
      </c>
    </row>
    <row r="3017" spans="21:30">
      <c r="U3017" s="10">
        <v>-0.72899999999999965</v>
      </c>
      <c r="V3017" t="s">
        <v>1283</v>
      </c>
      <c r="W3017" s="5">
        <v>44664</v>
      </c>
      <c r="X3017" s="2">
        <v>2.42</v>
      </c>
      <c r="Y3017" s="2">
        <v>21.82</v>
      </c>
      <c r="Z3017" s="2">
        <v>4446.59</v>
      </c>
      <c r="AA3017" s="10">
        <v>2.1520000000000001</v>
      </c>
      <c r="AB3017" s="2">
        <v>4.2</v>
      </c>
      <c r="AC3017" s="11">
        <v>2.1566242504245676</v>
      </c>
      <c r="AD3017" s="3">
        <v>103.88885000000001</v>
      </c>
    </row>
    <row r="3018" spans="21:30">
      <c r="U3018" s="10">
        <v>-0.76099999999999968</v>
      </c>
      <c r="V3018" t="s">
        <v>1284</v>
      </c>
      <c r="W3018" s="5">
        <v>44665</v>
      </c>
      <c r="X3018" s="2">
        <v>2.29</v>
      </c>
      <c r="Y3018" s="2">
        <v>22.7</v>
      </c>
      <c r="Z3018" s="2">
        <v>4392.59</v>
      </c>
      <c r="AA3018" s="10">
        <v>2.12</v>
      </c>
      <c r="AB3018" s="2">
        <v>4.2</v>
      </c>
      <c r="AC3018" s="11">
        <v>2.1396882532769244</v>
      </c>
      <c r="AD3018" s="3">
        <v>104.29591000000001</v>
      </c>
    </row>
    <row r="3019" spans="21:30">
      <c r="U3019" s="10">
        <v>-0.74799999999999978</v>
      </c>
      <c r="V3019" t="s">
        <v>1285</v>
      </c>
      <c r="W3019" s="5">
        <v>44666</v>
      </c>
      <c r="X3019" s="2">
        <v>2.3849999999999998</v>
      </c>
      <c r="Y3019" s="2">
        <v>22.435000000000002</v>
      </c>
      <c r="Z3019" s="2">
        <v>4392.1399999999994</v>
      </c>
      <c r="AA3019" s="10">
        <v>2.133</v>
      </c>
      <c r="AB3019" s="2">
        <v>4.2</v>
      </c>
      <c r="AC3019" s="11">
        <v>2.1484331762188917</v>
      </c>
      <c r="AD3019" s="3">
        <v>104.29816</v>
      </c>
    </row>
    <row r="3020" spans="21:30">
      <c r="U3020" s="10">
        <v>-0.73499999999999943</v>
      </c>
      <c r="V3020" t="s">
        <v>1286</v>
      </c>
      <c r="W3020" s="5">
        <v>44669</v>
      </c>
      <c r="X3020" s="2">
        <v>2.48</v>
      </c>
      <c r="Y3020" s="2">
        <v>22.17</v>
      </c>
      <c r="Z3020" s="2">
        <v>4391.6899999999996</v>
      </c>
      <c r="AA3020" s="10">
        <v>2.1460000000000004</v>
      </c>
      <c r="AB3020" s="2">
        <v>4.13</v>
      </c>
      <c r="AC3020" s="11">
        <v>2.1538287394582545</v>
      </c>
      <c r="AD3020" s="3">
        <v>104.05082</v>
      </c>
    </row>
    <row r="3021" spans="21:30">
      <c r="U3021" s="10">
        <v>-0.75699999999999967</v>
      </c>
      <c r="V3021" t="s">
        <v>1287</v>
      </c>
      <c r="W3021" s="5">
        <v>44670</v>
      </c>
      <c r="X3021" s="2">
        <v>2.4099999999999997</v>
      </c>
      <c r="Y3021" s="2">
        <v>21.37</v>
      </c>
      <c r="Z3021" s="2">
        <v>4462.21</v>
      </c>
      <c r="AA3021" s="10">
        <v>2.1240000000000001</v>
      </c>
      <c r="AB3021" s="2">
        <v>4.13</v>
      </c>
      <c r="AC3021" s="11">
        <v>2.1434207728856327</v>
      </c>
      <c r="AD3021" s="3">
        <v>104.04601</v>
      </c>
    </row>
    <row r="3022" spans="21:30">
      <c r="U3022" s="10">
        <v>-0.77299999999999969</v>
      </c>
      <c r="V3022" t="s">
        <v>1288</v>
      </c>
      <c r="W3022" s="5">
        <v>44671</v>
      </c>
      <c r="X3022" s="2">
        <v>2.4899999999999998</v>
      </c>
      <c r="Y3022" s="2">
        <v>20.32</v>
      </c>
      <c r="Z3022" s="2">
        <v>4459.45</v>
      </c>
      <c r="AA3022" s="10">
        <v>2.1080000000000001</v>
      </c>
      <c r="AB3022" s="2">
        <v>4.13</v>
      </c>
      <c r="AC3022" s="11">
        <v>2.1326409879953347</v>
      </c>
      <c r="AD3022" s="3">
        <v>104.05800000000001</v>
      </c>
    </row>
    <row r="3023" spans="21:30">
      <c r="U3023" s="10">
        <v>-0.74299999999999944</v>
      </c>
      <c r="V3023" t="s">
        <v>1289</v>
      </c>
      <c r="W3023" s="5">
        <v>44672</v>
      </c>
      <c r="X3023" s="2">
        <v>2.4499999999999997</v>
      </c>
      <c r="Y3023" s="2">
        <v>22.68</v>
      </c>
      <c r="Z3023" s="2">
        <v>4393.66</v>
      </c>
      <c r="AA3023" s="10">
        <v>2.1380000000000003</v>
      </c>
      <c r="AB3023" s="2">
        <v>4.13</v>
      </c>
      <c r="AC3023" s="11">
        <v>2.1207023476843943</v>
      </c>
      <c r="AD3023" s="3">
        <v>104.18395</v>
      </c>
    </row>
    <row r="3024" spans="21:30">
      <c r="U3024" s="10">
        <v>-0.68599999999999994</v>
      </c>
      <c r="V3024" t="s">
        <v>1290</v>
      </c>
      <c r="W3024" s="5">
        <v>44673</v>
      </c>
      <c r="X3024" s="2">
        <v>2.4499999999999997</v>
      </c>
      <c r="Y3024" s="2">
        <v>28.21</v>
      </c>
      <c r="Z3024" s="2">
        <v>4271.78</v>
      </c>
      <c r="AA3024" s="10">
        <v>2.1949999999999998</v>
      </c>
      <c r="AB3024" s="2">
        <v>4.13</v>
      </c>
      <c r="AC3024" s="11">
        <v>2.1502986209800281</v>
      </c>
      <c r="AD3024" s="3">
        <v>103.26214</v>
      </c>
    </row>
    <row r="3025" spans="21:30">
      <c r="U3025" s="10">
        <v>-0.63199999999999967</v>
      </c>
      <c r="V3025" t="s">
        <v>1291</v>
      </c>
      <c r="W3025" s="5">
        <v>44676</v>
      </c>
      <c r="X3025" s="2">
        <v>2.68</v>
      </c>
      <c r="Y3025" s="2">
        <v>27.02</v>
      </c>
      <c r="Z3025" s="2">
        <v>4296.12</v>
      </c>
      <c r="AA3025" s="10">
        <v>2.2490000000000001</v>
      </c>
      <c r="AB3025" s="2">
        <v>4.22</v>
      </c>
      <c r="AC3025" s="11">
        <v>2.1771138341711489</v>
      </c>
      <c r="AD3025" s="3">
        <v>102.74630000000001</v>
      </c>
    </row>
    <row r="3026" spans="21:30">
      <c r="U3026" s="10">
        <v>-0.61799999999999944</v>
      </c>
      <c r="V3026" t="s">
        <v>1292</v>
      </c>
      <c r="W3026" s="5">
        <v>44677</v>
      </c>
      <c r="X3026" s="2">
        <v>2.73</v>
      </c>
      <c r="Y3026" s="2">
        <v>33.520000000000003</v>
      </c>
      <c r="Z3026" s="2">
        <v>4175.2</v>
      </c>
      <c r="AA3026" s="10">
        <v>2.2630000000000003</v>
      </c>
      <c r="AB3026" s="2">
        <v>4.22</v>
      </c>
      <c r="AC3026" s="11">
        <v>2.1847103007505853</v>
      </c>
      <c r="AD3026" s="3">
        <v>102.30786000000001</v>
      </c>
    </row>
    <row r="3027" spans="21:30">
      <c r="U3027" s="10">
        <v>-0.61799999999999944</v>
      </c>
      <c r="V3027" t="s">
        <v>1293</v>
      </c>
      <c r="W3027" s="5">
        <v>44678</v>
      </c>
      <c r="X3027" s="2">
        <v>2.68</v>
      </c>
      <c r="Y3027" s="2">
        <v>31.6</v>
      </c>
      <c r="Z3027" s="2">
        <v>4183.96</v>
      </c>
      <c r="AA3027" s="10">
        <v>2.2630000000000003</v>
      </c>
      <c r="AB3027" s="2">
        <v>4.22</v>
      </c>
      <c r="AC3027" s="11">
        <v>2.1838055992746246</v>
      </c>
      <c r="AD3027" s="3">
        <v>102.14961</v>
      </c>
    </row>
    <row r="3028" spans="21:30">
      <c r="U3028" s="10">
        <v>-0.60499999999999954</v>
      </c>
      <c r="V3028" t="s">
        <v>1294</v>
      </c>
      <c r="W3028" s="5">
        <v>44679</v>
      </c>
      <c r="X3028" s="2">
        <v>2.65</v>
      </c>
      <c r="Y3028" s="2">
        <v>29.99</v>
      </c>
      <c r="Z3028" s="2">
        <v>4287.5</v>
      </c>
      <c r="AA3028" s="10">
        <v>2.2760000000000002</v>
      </c>
      <c r="AB3028" s="2">
        <v>4.22</v>
      </c>
      <c r="AC3028" s="11">
        <v>2.1882248908661919</v>
      </c>
      <c r="AD3028" s="3">
        <v>101.86226000000001</v>
      </c>
    </row>
    <row r="3029" spans="21:30">
      <c r="U3029" s="10">
        <v>-0.60599999999999987</v>
      </c>
      <c r="V3029" t="s">
        <v>1295</v>
      </c>
      <c r="W3029" s="5">
        <v>44680</v>
      </c>
      <c r="X3029" s="2">
        <v>2.6</v>
      </c>
      <c r="Y3029" s="2">
        <v>33.4</v>
      </c>
      <c r="Z3029" s="2">
        <v>4131.93</v>
      </c>
      <c r="AA3029" s="10">
        <v>2.2749999999999999</v>
      </c>
      <c r="AB3029" s="2">
        <v>4.22</v>
      </c>
      <c r="AC3029" s="11">
        <v>2.1863699718816498</v>
      </c>
      <c r="AD3029" s="3">
        <v>102.45882</v>
      </c>
    </row>
    <row r="3030" spans="21:30">
      <c r="U3030" s="10">
        <v>-0.55899999999999972</v>
      </c>
      <c r="V3030" t="s">
        <v>1296</v>
      </c>
      <c r="W3030" s="5">
        <v>44683</v>
      </c>
      <c r="X3030" s="2">
        <v>2.5499999999999998</v>
      </c>
      <c r="Y3030" s="2">
        <v>32.340000000000003</v>
      </c>
      <c r="Z3030" s="2">
        <v>4155.38</v>
      </c>
      <c r="AA3030" s="10">
        <v>2.3220000000000001</v>
      </c>
      <c r="AB3030" s="2">
        <v>4.12</v>
      </c>
      <c r="AC3030" s="11">
        <v>2.2111615585243616</v>
      </c>
      <c r="AD3030" s="3">
        <v>102.46679</v>
      </c>
    </row>
    <row r="3031" spans="21:30">
      <c r="U3031" s="10">
        <v>-0.61099999999999977</v>
      </c>
      <c r="V3031" t="s">
        <v>1297</v>
      </c>
      <c r="W3031" s="5">
        <v>44684</v>
      </c>
      <c r="X3031" s="2">
        <v>2.61</v>
      </c>
      <c r="Y3031" s="2">
        <v>29.25</v>
      </c>
      <c r="Z3031" s="2">
        <v>4175.4799999999996</v>
      </c>
      <c r="AA3031" s="10">
        <v>2.27</v>
      </c>
      <c r="AB3031" s="2">
        <v>4.12</v>
      </c>
      <c r="AC3031" s="11">
        <v>2.1832195100269893</v>
      </c>
      <c r="AD3031" s="3">
        <v>102.25576</v>
      </c>
    </row>
    <row r="3032" spans="21:30">
      <c r="U3032" s="10">
        <v>-0.57699999999999996</v>
      </c>
      <c r="V3032" t="s">
        <v>1298</v>
      </c>
      <c r="W3032" s="5">
        <v>44685</v>
      </c>
      <c r="X3032" s="2">
        <v>2.61</v>
      </c>
      <c r="Y3032" s="2">
        <v>25.42</v>
      </c>
      <c r="Z3032" s="2">
        <v>4300.17</v>
      </c>
      <c r="AA3032" s="10">
        <v>2.3039999999999998</v>
      </c>
      <c r="AB3032" s="2">
        <v>4.12</v>
      </c>
      <c r="AC3032" s="11">
        <v>2.2016780134943699</v>
      </c>
      <c r="AD3032" s="3">
        <v>102.02146999999999</v>
      </c>
    </row>
    <row r="3033" spans="21:30">
      <c r="U3033" s="10">
        <v>-0.56299999999999928</v>
      </c>
      <c r="V3033" t="s">
        <v>1299</v>
      </c>
      <c r="W3033" s="5">
        <v>44686</v>
      </c>
      <c r="X3033" s="2">
        <v>2.42</v>
      </c>
      <c r="Y3033" s="2">
        <v>31.2</v>
      </c>
      <c r="Z3033" s="2">
        <v>4146.87</v>
      </c>
      <c r="AA3033" s="10">
        <v>2.3180000000000005</v>
      </c>
      <c r="AB3033" s="2">
        <v>4.12</v>
      </c>
      <c r="AC3033" s="11">
        <v>2.2099008118648586</v>
      </c>
      <c r="AD3033" s="3">
        <v>101.24724000000001</v>
      </c>
    </row>
    <row r="3034" spans="21:30">
      <c r="U3034" s="10">
        <v>-0.56800000000000006</v>
      </c>
      <c r="V3034" t="s">
        <v>1300</v>
      </c>
      <c r="W3034" s="5">
        <v>44687</v>
      </c>
      <c r="X3034" s="2">
        <v>2.4799999999999995</v>
      </c>
      <c r="Y3034" s="2">
        <v>30.19</v>
      </c>
      <c r="Z3034" s="2">
        <v>4123.34</v>
      </c>
      <c r="AA3034" s="10">
        <v>2.3129999999999997</v>
      </c>
      <c r="AB3034" s="2">
        <v>4.12</v>
      </c>
      <c r="AC3034" s="11">
        <v>2.2059152409554641</v>
      </c>
      <c r="AD3034" s="3">
        <v>100.80229</v>
      </c>
    </row>
    <row r="3035" spans="21:30">
      <c r="U3035" s="10">
        <v>-0.47699999999999987</v>
      </c>
      <c r="V3035" t="s">
        <v>1301</v>
      </c>
      <c r="W3035" s="5">
        <v>44690</v>
      </c>
      <c r="X3035" s="2">
        <v>2.59</v>
      </c>
      <c r="Y3035" s="2">
        <v>34.75</v>
      </c>
      <c r="Z3035" s="2">
        <v>3991.24</v>
      </c>
      <c r="AA3035" s="10">
        <v>2.4039999999999999</v>
      </c>
      <c r="AB3035" s="2">
        <v>4.05</v>
      </c>
      <c r="AC3035" s="11">
        <v>2.2545267570883003</v>
      </c>
      <c r="AD3035" s="3">
        <v>101.10939999999999</v>
      </c>
    </row>
    <row r="3036" spans="21:30">
      <c r="U3036" s="10">
        <v>-0.48999999999999977</v>
      </c>
      <c r="V3036" t="s">
        <v>1302</v>
      </c>
      <c r="W3036" s="5">
        <v>44691</v>
      </c>
      <c r="X3036" s="2">
        <v>2.6499999999999995</v>
      </c>
      <c r="Y3036" s="2">
        <v>32.99</v>
      </c>
      <c r="Z3036" s="2">
        <v>4001.05</v>
      </c>
      <c r="AA3036" s="10">
        <v>2.391</v>
      </c>
      <c r="AB3036" s="2">
        <v>4.05</v>
      </c>
      <c r="AC3036" s="11">
        <v>2.2488548019146331</v>
      </c>
      <c r="AD3036" s="3">
        <v>101.27294000000001</v>
      </c>
    </row>
    <row r="3037" spans="21:30">
      <c r="U3037" s="10">
        <v>-0.48499999999999988</v>
      </c>
      <c r="V3037" t="s">
        <v>1303</v>
      </c>
      <c r="W3037" s="5">
        <v>44692</v>
      </c>
      <c r="X3037" s="2">
        <v>2.7299999999999995</v>
      </c>
      <c r="Y3037" s="2">
        <v>32.56</v>
      </c>
      <c r="Z3037" s="2">
        <v>3935.18</v>
      </c>
      <c r="AA3037" s="10">
        <v>2.3959999999999999</v>
      </c>
      <c r="AB3037" s="2">
        <v>4.05</v>
      </c>
      <c r="AC3037" s="11">
        <v>2.2527707804027983</v>
      </c>
      <c r="AD3037" s="3">
        <v>101.23433</v>
      </c>
    </row>
    <row r="3038" spans="21:30">
      <c r="U3038" s="10">
        <v>-0.44999999999999973</v>
      </c>
      <c r="V3038" t="s">
        <v>1304</v>
      </c>
      <c r="W3038" s="5">
        <v>44693</v>
      </c>
      <c r="X3038" s="2">
        <v>2.8</v>
      </c>
      <c r="Y3038" s="2">
        <v>31.77</v>
      </c>
      <c r="Z3038" s="2">
        <v>3930.08</v>
      </c>
      <c r="AA3038" s="10">
        <v>2.431</v>
      </c>
      <c r="AB3038" s="2">
        <v>4.05</v>
      </c>
      <c r="AC3038" s="11">
        <v>2.2729450180122646</v>
      </c>
      <c r="AD3038" s="3">
        <v>101.16126</v>
      </c>
    </row>
    <row r="3039" spans="21:30">
      <c r="U3039" s="10">
        <v>-0.41699999999999982</v>
      </c>
      <c r="V3039" t="s">
        <v>1305</v>
      </c>
      <c r="W3039" s="5">
        <v>44694</v>
      </c>
      <c r="X3039" s="2">
        <v>2.5100000000000002</v>
      </c>
      <c r="Y3039" s="2">
        <v>28.87</v>
      </c>
      <c r="Z3039" s="2">
        <v>4023.89</v>
      </c>
      <c r="AA3039" s="10">
        <v>2.464</v>
      </c>
      <c r="AB3039" s="2">
        <v>4.05</v>
      </c>
      <c r="AC3039" s="11">
        <v>2.2929586311352668</v>
      </c>
      <c r="AD3039" s="3">
        <v>101.19793</v>
      </c>
    </row>
    <row r="3040" spans="21:30">
      <c r="U3040" s="10">
        <v>-0.38299999999999956</v>
      </c>
      <c r="V3040" t="s">
        <v>1306</v>
      </c>
      <c r="W3040" s="5">
        <v>44697</v>
      </c>
      <c r="X3040" s="2">
        <v>2.6100000000000003</v>
      </c>
      <c r="Y3040" s="2">
        <v>27.47</v>
      </c>
      <c r="Z3040" s="2">
        <v>4008.01</v>
      </c>
      <c r="AA3040" s="10">
        <v>2.4980000000000002</v>
      </c>
      <c r="AB3040" s="2">
        <v>3.47</v>
      </c>
      <c r="AC3040" s="11">
        <v>2.314131239030532</v>
      </c>
      <c r="AD3040" s="3">
        <v>101.38059</v>
      </c>
    </row>
    <row r="3041" spans="21:30">
      <c r="U3041" s="10">
        <v>-0.40599999999999969</v>
      </c>
      <c r="V3041" t="s">
        <v>1307</v>
      </c>
      <c r="W3041" s="5">
        <v>44698</v>
      </c>
      <c r="X3041" s="2">
        <v>2.5000000000000004</v>
      </c>
      <c r="Y3041" s="2">
        <v>26.1</v>
      </c>
      <c r="Z3041" s="2">
        <v>4088.85</v>
      </c>
      <c r="AA3041" s="10">
        <v>2.4750000000000001</v>
      </c>
      <c r="AB3041" s="2">
        <v>3.47</v>
      </c>
      <c r="AC3041" s="11">
        <v>2.3019495828838612</v>
      </c>
      <c r="AD3041" s="3">
        <v>102.33231000000001</v>
      </c>
    </row>
    <row r="3042" spans="21:30">
      <c r="U3042" s="10">
        <v>-0.36699999999999999</v>
      </c>
      <c r="V3042" t="s">
        <v>1308</v>
      </c>
      <c r="W3042" s="5">
        <v>44699</v>
      </c>
      <c r="X3042" s="2">
        <v>2.65</v>
      </c>
      <c r="Y3042" s="2">
        <v>30.96</v>
      </c>
      <c r="Z3042" s="2">
        <v>3923.68</v>
      </c>
      <c r="AA3042" s="10">
        <v>2.5139999999999998</v>
      </c>
      <c r="AB3042" s="2">
        <v>3.47</v>
      </c>
      <c r="AC3042" s="11">
        <v>2.3257855056851913</v>
      </c>
      <c r="AD3042" s="3">
        <v>102.00263</v>
      </c>
    </row>
    <row r="3043" spans="21:30">
      <c r="U3043" s="10">
        <v>-0.31199999999999983</v>
      </c>
      <c r="V3043" t="s">
        <v>1309</v>
      </c>
      <c r="W3043" s="5">
        <v>44700</v>
      </c>
      <c r="X3043" s="2">
        <v>2.67</v>
      </c>
      <c r="Y3043" s="2">
        <v>29.35</v>
      </c>
      <c r="Z3043" s="2">
        <v>3900.79</v>
      </c>
      <c r="AA3043" s="10">
        <v>2.569</v>
      </c>
      <c r="AB3043" s="2">
        <v>3.47</v>
      </c>
      <c r="AC3043" s="11">
        <v>2.3504888698508695</v>
      </c>
      <c r="AD3043" s="3">
        <v>102.06514</v>
      </c>
    </row>
    <row r="3044" spans="21:30">
      <c r="U3044" s="10">
        <v>-0.31799999999999962</v>
      </c>
      <c r="V3044" t="s">
        <v>1310</v>
      </c>
      <c r="W3044" s="5">
        <v>44701</v>
      </c>
      <c r="X3044" s="2">
        <v>2.69</v>
      </c>
      <c r="Y3044" s="2">
        <v>29.43</v>
      </c>
      <c r="Z3044" s="2">
        <v>3901.36</v>
      </c>
      <c r="AA3044" s="10">
        <v>2.5630000000000002</v>
      </c>
      <c r="AB3044" s="2">
        <v>3.47</v>
      </c>
      <c r="AC3044" s="11">
        <v>2.3475712616485023</v>
      </c>
      <c r="AD3044" s="3">
        <v>102.0346</v>
      </c>
    </row>
    <row r="3045" spans="21:30">
      <c r="U3045" s="10">
        <v>-0.34699999999999953</v>
      </c>
      <c r="V3045" t="s">
        <v>1311</v>
      </c>
      <c r="W3045" s="5">
        <v>44704</v>
      </c>
      <c r="X3045" s="2">
        <v>2.5800000000000005</v>
      </c>
      <c r="Y3045" s="2">
        <v>28.48</v>
      </c>
      <c r="Z3045" s="2">
        <v>3973.75</v>
      </c>
      <c r="AA3045" s="10">
        <v>2.5340000000000003</v>
      </c>
      <c r="AB3045" s="2">
        <v>3.38</v>
      </c>
      <c r="AC3045" s="11">
        <v>2.3317064806659582</v>
      </c>
      <c r="AD3045" s="3">
        <v>102.0607</v>
      </c>
    </row>
    <row r="3046" spans="21:30">
      <c r="U3046" s="10">
        <v>-0.34299999999999953</v>
      </c>
      <c r="V3046" t="s">
        <v>1312</v>
      </c>
      <c r="W3046" s="5">
        <v>44705</v>
      </c>
      <c r="X3046" s="2">
        <v>2.58</v>
      </c>
      <c r="Y3046" s="2">
        <v>29.45</v>
      </c>
      <c r="Z3046" s="2">
        <v>3941.48</v>
      </c>
      <c r="AA3046" s="10">
        <v>2.5380000000000003</v>
      </c>
      <c r="AB3046" s="2">
        <v>3.38</v>
      </c>
      <c r="AC3046" s="11">
        <v>2.3377343081795696</v>
      </c>
      <c r="AD3046" s="3">
        <v>101.24460999999999</v>
      </c>
    </row>
    <row r="3047" spans="21:30">
      <c r="U3047" s="10">
        <v>-0.40600000000000014</v>
      </c>
      <c r="V3047" t="s">
        <v>1313</v>
      </c>
      <c r="W3047" s="5">
        <v>44706</v>
      </c>
      <c r="X3047" s="2">
        <v>2.59</v>
      </c>
      <c r="Y3047" s="2">
        <v>28.37</v>
      </c>
      <c r="Z3047" s="2">
        <v>3978.73</v>
      </c>
      <c r="AA3047" s="10">
        <v>2.4749999999999996</v>
      </c>
      <c r="AB3047" s="2">
        <v>3.38</v>
      </c>
      <c r="AC3047" s="11">
        <v>2.2992354784559774</v>
      </c>
      <c r="AD3047" s="3">
        <v>102.02981</v>
      </c>
    </row>
    <row r="3048" spans="21:30">
      <c r="U3048" s="10">
        <v>-0.45400000000000018</v>
      </c>
      <c r="V3048" t="s">
        <v>1314</v>
      </c>
      <c r="W3048" s="5">
        <v>44707</v>
      </c>
      <c r="X3048" s="2">
        <v>2.5999999999999996</v>
      </c>
      <c r="Y3048" s="2">
        <v>27.5</v>
      </c>
      <c r="Z3048" s="2">
        <v>4057.84</v>
      </c>
      <c r="AA3048" s="10">
        <v>2.4269999999999996</v>
      </c>
      <c r="AB3048" s="2">
        <v>3.38</v>
      </c>
      <c r="AC3048" s="11">
        <v>2.2695617025053121</v>
      </c>
      <c r="AD3048" s="3">
        <v>102.17740000000001</v>
      </c>
    </row>
    <row r="3049" spans="21:30">
      <c r="U3049" s="10">
        <v>-0.47899999999999965</v>
      </c>
      <c r="V3049" t="s">
        <v>1315</v>
      </c>
      <c r="W3049" s="5">
        <v>44708</v>
      </c>
      <c r="X3049" s="2">
        <v>2.5299999999999994</v>
      </c>
      <c r="Y3049" s="2">
        <v>25.72</v>
      </c>
      <c r="Z3049" s="2">
        <v>4158.24</v>
      </c>
      <c r="AA3049" s="10">
        <v>2.4020000000000001</v>
      </c>
      <c r="AB3049" s="2">
        <v>3.38</v>
      </c>
      <c r="AC3049" s="11">
        <v>2.2555492037627096</v>
      </c>
      <c r="AD3049" s="3">
        <v>102.3261</v>
      </c>
    </row>
    <row r="3050" spans="21:30">
      <c r="U3050" s="10">
        <v>-0.50249999999999995</v>
      </c>
      <c r="V3050" t="s">
        <v>1316</v>
      </c>
      <c r="W3050" s="5">
        <v>44711</v>
      </c>
      <c r="X3050" s="2">
        <v>2.5499999999999998</v>
      </c>
      <c r="Y3050" s="2">
        <v>26.54</v>
      </c>
      <c r="Z3050" s="2">
        <v>4145.1949999999997</v>
      </c>
      <c r="AA3050" s="10">
        <v>2.3784999999999998</v>
      </c>
      <c r="AB3050" s="2">
        <v>3.75</v>
      </c>
      <c r="AC3050" s="11">
        <v>2.2437971403377102</v>
      </c>
      <c r="AD3050" s="3">
        <v>102.04080999999999</v>
      </c>
    </row>
    <row r="3051" spans="21:30">
      <c r="U3051" s="10">
        <v>-0.5259999999999998</v>
      </c>
      <c r="V3051" t="s">
        <v>1317</v>
      </c>
      <c r="W3051" s="5">
        <v>44712</v>
      </c>
      <c r="X3051" s="2">
        <v>2.57</v>
      </c>
      <c r="Y3051" s="2">
        <v>26.19</v>
      </c>
      <c r="Z3051" s="2">
        <v>4132.1499999999996</v>
      </c>
      <c r="AA3051" s="10">
        <v>2.355</v>
      </c>
      <c r="AB3051" s="2">
        <v>3.75</v>
      </c>
      <c r="AC3051" s="11">
        <v>2.2327410011249889</v>
      </c>
      <c r="AD3051" s="3">
        <v>102.04080999999999</v>
      </c>
    </row>
    <row r="3052" spans="21:30">
      <c r="U3052" s="10">
        <v>-0.60999999999999943</v>
      </c>
      <c r="V3052" t="s">
        <v>1318</v>
      </c>
      <c r="W3052" s="5">
        <v>44713</v>
      </c>
      <c r="X3052" s="2">
        <v>2.61</v>
      </c>
      <c r="Y3052" s="2">
        <v>25.69</v>
      </c>
      <c r="Z3052" s="2">
        <v>4101.2299999999996</v>
      </c>
      <c r="AA3052" s="10">
        <v>2.2710000000000004</v>
      </c>
      <c r="AB3052" s="2">
        <v>3.75</v>
      </c>
      <c r="AC3052" s="11">
        <v>2.1829170639534694</v>
      </c>
      <c r="AD3052" s="3">
        <v>101.65691</v>
      </c>
    </row>
    <row r="3053" spans="21:30">
      <c r="U3053" s="10">
        <v>-0.5869999999999993</v>
      </c>
      <c r="V3053" t="s">
        <v>1319</v>
      </c>
      <c r="W3053" s="5">
        <v>44714</v>
      </c>
      <c r="X3053" s="2">
        <v>2.5099999999999998</v>
      </c>
      <c r="Y3053" s="2">
        <v>24.72</v>
      </c>
      <c r="Z3053" s="2">
        <v>4176.82</v>
      </c>
      <c r="AA3053" s="10">
        <v>2.2940000000000005</v>
      </c>
      <c r="AB3053" s="2">
        <v>3.75</v>
      </c>
      <c r="AC3053" s="11">
        <v>2.1974648624218842</v>
      </c>
      <c r="AD3053" s="3">
        <v>101.78360000000001</v>
      </c>
    </row>
    <row r="3054" spans="21:30">
      <c r="U3054" s="10">
        <v>-0.58799999999999963</v>
      </c>
      <c r="V3054" t="s">
        <v>1320</v>
      </c>
      <c r="W3054" s="5">
        <v>44715</v>
      </c>
      <c r="X3054" s="2">
        <v>2.5200000000000005</v>
      </c>
      <c r="Y3054" s="2">
        <v>24.79</v>
      </c>
      <c r="Z3054" s="2">
        <v>4108.54</v>
      </c>
      <c r="AA3054" s="10">
        <v>2.2930000000000001</v>
      </c>
      <c r="AB3054" s="2">
        <v>3.75</v>
      </c>
      <c r="AC3054" s="11">
        <v>2.1992287493411911</v>
      </c>
      <c r="AD3054" s="3">
        <v>101.63670999999999</v>
      </c>
    </row>
    <row r="3055" spans="21:30">
      <c r="U3055" s="10">
        <v>-0.60199999999999987</v>
      </c>
      <c r="V3055" t="s">
        <v>1321</v>
      </c>
      <c r="W3055" s="5">
        <v>44718</v>
      </c>
      <c r="X3055" s="2">
        <v>2.5300000000000002</v>
      </c>
      <c r="Y3055" s="2">
        <v>25.07</v>
      </c>
      <c r="Z3055" s="2">
        <v>4121.43</v>
      </c>
      <c r="AA3055" s="10">
        <v>2.2789999999999999</v>
      </c>
      <c r="AB3055" s="2">
        <v>2.69</v>
      </c>
      <c r="AC3055" s="11">
        <v>2.195877420456652</v>
      </c>
      <c r="AD3055" s="3">
        <v>101.74173999999999</v>
      </c>
    </row>
    <row r="3056" spans="21:30">
      <c r="U3056" s="10">
        <v>-0.60499999999999954</v>
      </c>
      <c r="V3056" t="s">
        <v>1322</v>
      </c>
      <c r="W3056" s="5">
        <v>44719</v>
      </c>
      <c r="X3056" s="2">
        <v>2.57</v>
      </c>
      <c r="Y3056" s="2">
        <v>24.02</v>
      </c>
      <c r="Z3056" s="2">
        <v>4160.68</v>
      </c>
      <c r="AA3056" s="10">
        <v>2.2760000000000002</v>
      </c>
      <c r="AB3056" s="2">
        <v>2.69</v>
      </c>
      <c r="AC3056" s="11">
        <v>2.1963672041498472</v>
      </c>
      <c r="AD3056" s="3">
        <v>102.06496</v>
      </c>
    </row>
    <row r="3057" spans="21:30">
      <c r="U3057" s="10">
        <v>-0.60999999999999943</v>
      </c>
      <c r="V3057" t="s">
        <v>1323</v>
      </c>
      <c r="W3057" s="5">
        <v>44720</v>
      </c>
      <c r="X3057" s="2">
        <v>2.5400000000000005</v>
      </c>
      <c r="Y3057" s="2">
        <v>23.96</v>
      </c>
      <c r="Z3057" s="2">
        <v>4115.7700000000004</v>
      </c>
      <c r="AA3057" s="10">
        <v>2.2710000000000004</v>
      </c>
      <c r="AB3057" s="2">
        <v>2.69</v>
      </c>
      <c r="AC3057" s="11">
        <v>2.1948869604046566</v>
      </c>
      <c r="AD3057" s="3">
        <v>101.90145</v>
      </c>
    </row>
    <row r="3058" spans="21:30">
      <c r="U3058" s="10">
        <v>-0.60499999999999998</v>
      </c>
      <c r="V3058" t="s">
        <v>1324</v>
      </c>
      <c r="W3058" s="5">
        <v>44721</v>
      </c>
      <c r="X3058" s="2">
        <v>2.58</v>
      </c>
      <c r="Y3058" s="2">
        <v>26.09</v>
      </c>
      <c r="Z3058" s="2">
        <v>4017.82</v>
      </c>
      <c r="AA3058" s="10">
        <v>2.2759999999999998</v>
      </c>
      <c r="AB3058" s="2">
        <v>2.69</v>
      </c>
      <c r="AC3058" s="11">
        <v>2.1983853843654546</v>
      </c>
      <c r="AD3058" s="3">
        <v>101.72985</v>
      </c>
    </row>
    <row r="3059" spans="21:30">
      <c r="U3059" s="10">
        <v>-0.61099999999999977</v>
      </c>
      <c r="V3059" t="s">
        <v>1325</v>
      </c>
      <c r="W3059" s="5">
        <v>44722</v>
      </c>
      <c r="X3059" s="2">
        <v>2.7100000000000004</v>
      </c>
      <c r="Y3059" s="2">
        <v>27.75</v>
      </c>
      <c r="Z3059" s="2">
        <v>3900.86</v>
      </c>
      <c r="AA3059" s="10">
        <v>2.27</v>
      </c>
      <c r="AB3059" s="2">
        <v>2.69</v>
      </c>
      <c r="AC3059" s="11">
        <v>2.1961637003753656</v>
      </c>
      <c r="AD3059" s="3">
        <v>101.6292</v>
      </c>
    </row>
    <row r="3060" spans="21:30">
      <c r="U3060" s="10">
        <v>-0.64599999999999991</v>
      </c>
      <c r="V3060" t="s">
        <v>1326</v>
      </c>
      <c r="W3060" s="5">
        <v>44725</v>
      </c>
      <c r="X3060" s="2">
        <v>2.5399999999999996</v>
      </c>
      <c r="Y3060" s="2">
        <v>34.020000000000003</v>
      </c>
      <c r="Z3060" s="2">
        <v>3749.63</v>
      </c>
      <c r="AA3060" s="10">
        <v>2.2349999999999999</v>
      </c>
      <c r="AB3060" s="2">
        <v>3.17</v>
      </c>
      <c r="AC3060" s="11">
        <v>2.1750151688687098</v>
      </c>
      <c r="AD3060" s="3">
        <v>100.78274999999999</v>
      </c>
    </row>
    <row r="3061" spans="21:30">
      <c r="U3061" s="10">
        <v>-0.64300000000000024</v>
      </c>
      <c r="V3061" t="s">
        <v>1327</v>
      </c>
      <c r="W3061" s="5">
        <v>44726</v>
      </c>
      <c r="X3061" s="2">
        <v>2.6099999999999994</v>
      </c>
      <c r="Y3061" s="2">
        <v>32.69</v>
      </c>
      <c r="Z3061" s="2">
        <v>3735.48</v>
      </c>
      <c r="AA3061" s="10">
        <v>2.2379999999999995</v>
      </c>
      <c r="AB3061" s="2">
        <v>3.17</v>
      </c>
      <c r="AC3061" s="11">
        <v>2.175778048757615</v>
      </c>
      <c r="AD3061" s="3">
        <v>99.76867</v>
      </c>
    </row>
    <row r="3062" spans="21:30">
      <c r="U3062" s="10">
        <v>-0.54299999999999971</v>
      </c>
      <c r="V3062" t="s">
        <v>1328</v>
      </c>
      <c r="W3062" s="5">
        <v>44727</v>
      </c>
      <c r="X3062" s="2">
        <v>2.7699999999999996</v>
      </c>
      <c r="Y3062" s="2">
        <v>29.62</v>
      </c>
      <c r="Z3062" s="2">
        <v>3789.99</v>
      </c>
      <c r="AA3062" s="10">
        <v>2.3380000000000001</v>
      </c>
      <c r="AB3062" s="2">
        <v>3.17</v>
      </c>
      <c r="AC3062" s="11">
        <v>2.231688858885569</v>
      </c>
      <c r="AD3062" s="3">
        <v>100.14243999999999</v>
      </c>
    </row>
    <row r="3063" spans="21:30">
      <c r="U3063" s="10">
        <v>-0.50099999999999945</v>
      </c>
      <c r="V3063" t="s">
        <v>1329</v>
      </c>
      <c r="W3063" s="5">
        <v>44728</v>
      </c>
      <c r="X3063" s="2">
        <v>2.72</v>
      </c>
      <c r="Y3063" s="2">
        <v>32.950000000000003</v>
      </c>
      <c r="Z3063" s="2">
        <v>3666.77</v>
      </c>
      <c r="AA3063" s="10">
        <v>2.3800000000000003</v>
      </c>
      <c r="AB3063" s="2">
        <v>3.17</v>
      </c>
      <c r="AC3063" s="11">
        <v>2.2550697942043185</v>
      </c>
      <c r="AD3063" s="3">
        <v>101.3596</v>
      </c>
    </row>
    <row r="3064" spans="21:30">
      <c r="U3064" s="10">
        <v>-0.53699999999999948</v>
      </c>
      <c r="V3064" t="s">
        <v>1330</v>
      </c>
      <c r="W3064" s="5">
        <v>44729</v>
      </c>
      <c r="X3064" s="2">
        <v>2.79</v>
      </c>
      <c r="Y3064" s="2">
        <v>31.13</v>
      </c>
      <c r="Z3064" s="2">
        <v>3674.84</v>
      </c>
      <c r="AA3064" s="10">
        <v>2.3440000000000003</v>
      </c>
      <c r="AB3064" s="2">
        <v>3.17</v>
      </c>
      <c r="AC3064" s="11">
        <v>2.2369030169884545</v>
      </c>
      <c r="AD3064" s="3">
        <v>100.99393000000001</v>
      </c>
    </row>
    <row r="3065" spans="21:30">
      <c r="U3065" s="10">
        <v>-0.52899999999999947</v>
      </c>
      <c r="V3065" t="s">
        <v>1331</v>
      </c>
      <c r="W3065" s="5">
        <v>44732</v>
      </c>
      <c r="X3065" s="2">
        <v>2.7949999999999999</v>
      </c>
      <c r="Y3065" s="2">
        <v>31.03</v>
      </c>
      <c r="Z3065" s="2">
        <v>3719.8150000000001</v>
      </c>
      <c r="AA3065" s="10">
        <v>2.3520000000000003</v>
      </c>
      <c r="AB3065" s="2">
        <v>2.92</v>
      </c>
      <c r="AC3065" s="11">
        <v>2.2410947284169311</v>
      </c>
      <c r="AD3065" s="3">
        <v>100.965495</v>
      </c>
    </row>
    <row r="3066" spans="21:30">
      <c r="U3066" s="10">
        <v>-0.52099999999999991</v>
      </c>
      <c r="V3066" t="s">
        <v>1332</v>
      </c>
      <c r="W3066" s="5">
        <v>44733</v>
      </c>
      <c r="X3066" s="2">
        <v>2.8000000000000003</v>
      </c>
      <c r="Y3066" s="2">
        <v>30.19</v>
      </c>
      <c r="Z3066" s="2">
        <v>3764.79</v>
      </c>
      <c r="AA3066" s="10">
        <v>2.36</v>
      </c>
      <c r="AB3066" s="2">
        <v>2.92</v>
      </c>
      <c r="AC3066" s="11">
        <v>2.2431986672085711</v>
      </c>
      <c r="AD3066" s="3">
        <v>100.93706</v>
      </c>
    </row>
    <row r="3067" spans="21:30">
      <c r="U3067" s="10">
        <v>-0.46399999999999997</v>
      </c>
      <c r="V3067" t="s">
        <v>1333</v>
      </c>
      <c r="W3067" s="5">
        <v>44734</v>
      </c>
      <c r="X3067" s="2">
        <v>2.79</v>
      </c>
      <c r="Y3067" s="2">
        <v>28.95</v>
      </c>
      <c r="Z3067" s="2">
        <v>3759.89</v>
      </c>
      <c r="AA3067" s="10">
        <v>2.4169999999999998</v>
      </c>
      <c r="AB3067" s="2">
        <v>2.92</v>
      </c>
      <c r="AC3067" s="11">
        <v>2.2760657843019128</v>
      </c>
      <c r="AD3067" s="3">
        <v>100.99012999999999</v>
      </c>
    </row>
    <row r="3068" spans="21:30">
      <c r="U3068" s="10">
        <v>-0.43299999999999939</v>
      </c>
      <c r="V3068" t="s">
        <v>1334</v>
      </c>
      <c r="W3068" s="5">
        <v>44735</v>
      </c>
      <c r="X3068" s="2">
        <v>2.79</v>
      </c>
      <c r="Y3068" s="2">
        <v>29.05</v>
      </c>
      <c r="Z3068" s="2">
        <v>3795.73</v>
      </c>
      <c r="AA3068" s="10">
        <v>2.4480000000000004</v>
      </c>
      <c r="AB3068" s="2">
        <v>2.92</v>
      </c>
      <c r="AC3068" s="11">
        <v>2.2943181472502112</v>
      </c>
      <c r="AD3068" s="3">
        <v>101.02271</v>
      </c>
    </row>
    <row r="3069" spans="21:30">
      <c r="U3069" s="10">
        <v>-0.42999999999999927</v>
      </c>
      <c r="V3069" t="s">
        <v>1335</v>
      </c>
      <c r="W3069" s="5">
        <v>44736</v>
      </c>
      <c r="X3069" s="2">
        <v>2.7700000000000005</v>
      </c>
      <c r="Y3069" s="2">
        <v>27.23</v>
      </c>
      <c r="Z3069" s="2">
        <v>3911.74</v>
      </c>
      <c r="AA3069" s="10">
        <v>2.4510000000000005</v>
      </c>
      <c r="AB3069" s="2">
        <v>2.92</v>
      </c>
      <c r="AC3069" s="11">
        <v>2.2950114347178872</v>
      </c>
      <c r="AD3069" s="3">
        <v>101.12972000000001</v>
      </c>
    </row>
    <row r="3070" spans="21:30">
      <c r="U3070" s="10">
        <v>-0.46099999999999985</v>
      </c>
      <c r="V3070" t="s">
        <v>1336</v>
      </c>
      <c r="W3070" s="5">
        <v>44739</v>
      </c>
      <c r="X3070" s="2">
        <v>2.7800000000000002</v>
      </c>
      <c r="Y3070" s="2">
        <v>26.95</v>
      </c>
      <c r="Z3070" s="2">
        <v>3900.11</v>
      </c>
      <c r="AA3070" s="10">
        <v>2.42</v>
      </c>
      <c r="AB3070" s="2">
        <v>3.31</v>
      </c>
      <c r="AC3070" s="11">
        <v>2.2780117353516918</v>
      </c>
      <c r="AD3070" s="3">
        <v>100.76334</v>
      </c>
    </row>
    <row r="3071" spans="21:30">
      <c r="U3071" s="10">
        <v>-0.42200000000000015</v>
      </c>
      <c r="V3071" t="s">
        <v>1337</v>
      </c>
      <c r="W3071" s="5">
        <v>44740</v>
      </c>
      <c r="X3071" s="2">
        <v>2.8</v>
      </c>
      <c r="Y3071" s="2">
        <v>28.36</v>
      </c>
      <c r="Z3071" s="2">
        <v>3821.55</v>
      </c>
      <c r="AA3071" s="10">
        <v>2.4589999999999996</v>
      </c>
      <c r="AB3071" s="2">
        <v>3.31</v>
      </c>
      <c r="AC3071" s="11">
        <v>2.3022652126803873</v>
      </c>
      <c r="AD3071" s="3">
        <v>100.53587</v>
      </c>
    </row>
    <row r="3072" spans="21:30">
      <c r="U3072" s="10">
        <v>-0.39900000000000002</v>
      </c>
      <c r="V3072" t="s">
        <v>1338</v>
      </c>
      <c r="W3072" s="5">
        <v>44741</v>
      </c>
      <c r="X3072" s="2">
        <v>2.8000000000000003</v>
      </c>
      <c r="Y3072" s="2">
        <v>28.16</v>
      </c>
      <c r="Z3072" s="2">
        <v>3818.83</v>
      </c>
      <c r="AA3072" s="10">
        <v>2.4819999999999998</v>
      </c>
      <c r="AB3072" s="2">
        <v>3.31</v>
      </c>
      <c r="AC3072" s="11">
        <v>2.3212669261073851</v>
      </c>
      <c r="AD3072" s="3">
        <v>99.953530000000001</v>
      </c>
    </row>
    <row r="3073" spans="21:30">
      <c r="U3073" s="10">
        <v>-0.29899999999999949</v>
      </c>
      <c r="V3073" t="s">
        <v>1339</v>
      </c>
      <c r="W3073" s="5">
        <v>44742</v>
      </c>
      <c r="X3073" s="2">
        <v>2.8025000000000002</v>
      </c>
      <c r="Y3073" s="2">
        <v>28.71</v>
      </c>
      <c r="Z3073" s="2">
        <v>3785.38</v>
      </c>
      <c r="AA3073" s="10">
        <v>2.5820000000000003</v>
      </c>
      <c r="AB3073" s="2">
        <v>3.31</v>
      </c>
      <c r="AC3073" s="11">
        <v>2.3764818120230626</v>
      </c>
      <c r="AD3073" s="3">
        <v>100.39413999999999</v>
      </c>
    </row>
    <row r="3074" spans="21:30">
      <c r="U3074" s="10">
        <v>-0.18999999999999995</v>
      </c>
      <c r="V3074" t="s">
        <v>1340</v>
      </c>
      <c r="W3074" s="5">
        <v>44743</v>
      </c>
      <c r="X3074" s="2">
        <v>2.8050000000000002</v>
      </c>
      <c r="Y3074" s="2">
        <v>26.7</v>
      </c>
      <c r="Z3074" s="2">
        <v>3825.33</v>
      </c>
      <c r="AA3074" s="10">
        <v>2.6909999999999998</v>
      </c>
      <c r="AB3074" s="2">
        <v>3.31</v>
      </c>
      <c r="AC3074" s="11">
        <v>2.4395527313036793</v>
      </c>
      <c r="AD3074" s="3">
        <v>100.17167000000001</v>
      </c>
    </row>
    <row r="3075" spans="21:30">
      <c r="U3075" s="10">
        <v>-0.18950000000000022</v>
      </c>
      <c r="V3075" t="s">
        <v>1341</v>
      </c>
      <c r="W3075" s="5">
        <v>44746</v>
      </c>
      <c r="X3075" s="2">
        <v>2.8075000000000001</v>
      </c>
      <c r="Y3075" s="2">
        <v>27.53</v>
      </c>
      <c r="Z3075" s="2">
        <v>3828.3599999999997</v>
      </c>
      <c r="AA3075" s="10">
        <v>2.6914999999999996</v>
      </c>
      <c r="AB3075" s="2">
        <v>2.81</v>
      </c>
      <c r="AC3075" s="11">
        <v>2.439331915845691</v>
      </c>
      <c r="AD3075" s="3">
        <v>100.22958</v>
      </c>
    </row>
    <row r="3076" spans="21:30">
      <c r="U3076" s="10">
        <v>-0.18900000000000006</v>
      </c>
      <c r="V3076" t="s">
        <v>1342</v>
      </c>
      <c r="W3076" s="5">
        <v>44747</v>
      </c>
      <c r="X3076" s="2">
        <v>2.81</v>
      </c>
      <c r="Y3076" s="2">
        <v>27.54</v>
      </c>
      <c r="Z3076" s="2">
        <v>3831.39</v>
      </c>
      <c r="AA3076" s="10">
        <v>2.6919999999999997</v>
      </c>
      <c r="AB3076" s="2">
        <v>2.81</v>
      </c>
      <c r="AC3076" s="11">
        <v>2.4455831955618894</v>
      </c>
      <c r="AD3076" s="3">
        <v>100.28749000000001</v>
      </c>
    </row>
    <row r="3077" spans="21:30">
      <c r="U3077" s="10">
        <v>-0.23200000000000021</v>
      </c>
      <c r="V3077" t="s">
        <v>1343</v>
      </c>
      <c r="W3077" s="5">
        <v>44748</v>
      </c>
      <c r="X3077" s="2">
        <v>2.85</v>
      </c>
      <c r="Y3077" s="2">
        <v>26.73</v>
      </c>
      <c r="Z3077" s="2">
        <v>3845.08</v>
      </c>
      <c r="AA3077" s="10">
        <v>2.6489999999999996</v>
      </c>
      <c r="AB3077" s="2">
        <v>2.81</v>
      </c>
      <c r="AC3077" s="11">
        <v>2.4235137964244666</v>
      </c>
      <c r="AD3077" s="3">
        <v>99.997290000000007</v>
      </c>
    </row>
    <row r="3078" spans="21:30">
      <c r="U3078" s="10">
        <v>-0.29999999999999938</v>
      </c>
      <c r="V3078" t="s">
        <v>1344</v>
      </c>
      <c r="W3078" s="5">
        <v>44749</v>
      </c>
      <c r="X3078" s="2">
        <v>2.83</v>
      </c>
      <c r="Y3078" s="2">
        <v>26.08</v>
      </c>
      <c r="Z3078" s="2">
        <v>3902.62</v>
      </c>
      <c r="AA3078" s="10">
        <v>2.5810000000000004</v>
      </c>
      <c r="AB3078" s="2">
        <v>2.81</v>
      </c>
      <c r="AC3078" s="11">
        <v>2.3848569789590108</v>
      </c>
      <c r="AD3078" s="3">
        <v>100.46919</v>
      </c>
    </row>
    <row r="3079" spans="21:30">
      <c r="U3079" s="10">
        <v>-0.33799999999999963</v>
      </c>
      <c r="V3079" t="s">
        <v>1345</v>
      </c>
      <c r="W3079" s="5">
        <v>44750</v>
      </c>
      <c r="X3079" s="2">
        <v>2.7800000000000002</v>
      </c>
      <c r="Y3079" s="2">
        <v>24.64</v>
      </c>
      <c r="Z3079" s="2">
        <v>3899.38</v>
      </c>
      <c r="AA3079" s="10">
        <v>2.5430000000000001</v>
      </c>
      <c r="AB3079" s="2">
        <v>2.81</v>
      </c>
      <c r="AC3079" s="11">
        <v>2.3661468189399297</v>
      </c>
      <c r="AD3079" s="3">
        <v>101.29243</v>
      </c>
    </row>
    <row r="3080" spans="21:30">
      <c r="U3080" s="10">
        <v>-0.32999999999999963</v>
      </c>
      <c r="V3080" t="s">
        <v>1346</v>
      </c>
      <c r="W3080" s="5">
        <v>44753</v>
      </c>
      <c r="X3080" s="2">
        <v>2.8499999999999996</v>
      </c>
      <c r="Y3080" s="2">
        <v>26.17</v>
      </c>
      <c r="Z3080" s="2">
        <v>3854.43</v>
      </c>
      <c r="AA3080" s="10">
        <v>2.5510000000000002</v>
      </c>
      <c r="AB3080" s="2">
        <v>3.12</v>
      </c>
      <c r="AC3080" s="11">
        <v>2.3695034213136732</v>
      </c>
      <c r="AD3080" s="3">
        <v>101.02876000000001</v>
      </c>
    </row>
    <row r="3081" spans="21:30">
      <c r="U3081" s="10">
        <v>-0.32299999999999995</v>
      </c>
      <c r="V3081" t="s">
        <v>1347</v>
      </c>
      <c r="W3081" s="5">
        <v>44754</v>
      </c>
      <c r="X3081" s="2">
        <v>2.84</v>
      </c>
      <c r="Y3081" s="2">
        <v>27.29</v>
      </c>
      <c r="Z3081" s="2">
        <v>3818.8</v>
      </c>
      <c r="AA3081" s="10">
        <v>2.5579999999999998</v>
      </c>
      <c r="AB3081" s="2">
        <v>3.12</v>
      </c>
      <c r="AC3081" s="11">
        <v>2.3745543181854916</v>
      </c>
      <c r="AD3081" s="3">
        <v>100.91383</v>
      </c>
    </row>
    <row r="3082" spans="21:30">
      <c r="U3082" s="10">
        <v>-0.31199999999999983</v>
      </c>
      <c r="V3082" t="s">
        <v>1348</v>
      </c>
      <c r="W3082" s="5">
        <v>44755</v>
      </c>
      <c r="X3082" s="2">
        <v>2.9399999999999995</v>
      </c>
      <c r="Y3082" s="2">
        <v>26.82</v>
      </c>
      <c r="Z3082" s="2">
        <v>3801.78</v>
      </c>
      <c r="AA3082" s="10">
        <v>2.569</v>
      </c>
      <c r="AB3082" s="2">
        <v>3.12</v>
      </c>
      <c r="AC3082" s="11">
        <v>2.3801352412939227</v>
      </c>
      <c r="AD3082" s="3">
        <v>100.87926</v>
      </c>
    </row>
    <row r="3083" spans="21:30">
      <c r="U3083" s="10">
        <v>-0.32799999999999985</v>
      </c>
      <c r="V3083" t="s">
        <v>1349</v>
      </c>
      <c r="W3083" s="5">
        <v>44756</v>
      </c>
      <c r="X3083" s="2">
        <v>2.96</v>
      </c>
      <c r="Y3083" s="2">
        <v>26.4</v>
      </c>
      <c r="Z3083" s="2">
        <v>3790.38</v>
      </c>
      <c r="AA3083" s="10">
        <v>2.5529999999999999</v>
      </c>
      <c r="AB3083" s="2">
        <v>3.12</v>
      </c>
      <c r="AC3083" s="11">
        <v>2.3733524441252118</v>
      </c>
      <c r="AD3083" s="3">
        <v>100.53868</v>
      </c>
    </row>
    <row r="3084" spans="21:30">
      <c r="U3084" s="10">
        <v>-0.34100000000000019</v>
      </c>
      <c r="V3084" t="s">
        <v>1350</v>
      </c>
      <c r="W3084" s="5">
        <v>44757</v>
      </c>
      <c r="X3084" s="2">
        <v>2.9499999999999997</v>
      </c>
      <c r="Y3084" s="2">
        <v>24.23</v>
      </c>
      <c r="Z3084" s="2">
        <v>3863.16</v>
      </c>
      <c r="AA3084" s="10">
        <v>2.5399999999999996</v>
      </c>
      <c r="AB3084" s="2">
        <v>3.12</v>
      </c>
      <c r="AC3084" s="11">
        <v>2.3665322140012854</v>
      </c>
      <c r="AD3084" s="3">
        <v>100.43035999999999</v>
      </c>
    </row>
    <row r="3085" spans="21:30">
      <c r="U3085" s="10">
        <v>-0.36499999999999977</v>
      </c>
      <c r="V3085" t="s">
        <v>1351</v>
      </c>
      <c r="W3085" s="5">
        <v>44760</v>
      </c>
      <c r="X3085" s="2">
        <v>2.8600000000000003</v>
      </c>
      <c r="Y3085" s="2">
        <v>25.3</v>
      </c>
      <c r="Z3085" s="2">
        <v>3830.85</v>
      </c>
      <c r="AA3085" s="10">
        <v>2.516</v>
      </c>
      <c r="AB3085" s="2">
        <v>3.27</v>
      </c>
      <c r="AC3085" s="11">
        <v>2.3538526910840152</v>
      </c>
      <c r="AD3085" s="3">
        <v>101.22421</v>
      </c>
    </row>
    <row r="3086" spans="21:30">
      <c r="U3086" s="10">
        <v>-0.38199999999999923</v>
      </c>
      <c r="V3086" t="s">
        <v>1352</v>
      </c>
      <c r="W3086" s="5">
        <v>44761</v>
      </c>
      <c r="X3086" s="2">
        <v>2.92</v>
      </c>
      <c r="Y3086" s="2">
        <v>24.5</v>
      </c>
      <c r="Z3086" s="2">
        <v>3936.69</v>
      </c>
      <c r="AA3086" s="10">
        <v>2.4990000000000006</v>
      </c>
      <c r="AB3086" s="2">
        <v>3.27</v>
      </c>
      <c r="AC3086" s="11">
        <v>2.3465372309340888</v>
      </c>
      <c r="AD3086" s="3">
        <v>100.97468000000001</v>
      </c>
    </row>
    <row r="3087" spans="21:30">
      <c r="U3087" s="10">
        <v>-0.43399999999999972</v>
      </c>
      <c r="V3087" t="s">
        <v>1353</v>
      </c>
      <c r="W3087" s="5">
        <v>44762</v>
      </c>
      <c r="X3087" s="2">
        <v>2.92</v>
      </c>
      <c r="Y3087" s="2">
        <v>23.88</v>
      </c>
      <c r="Z3087" s="2">
        <v>3959.9</v>
      </c>
      <c r="AA3087" s="10">
        <v>2.4470000000000001</v>
      </c>
      <c r="AB3087" s="2">
        <v>3.27</v>
      </c>
      <c r="AC3087" s="11">
        <v>2.3173773150652326</v>
      </c>
      <c r="AD3087" s="3">
        <v>100.84614999999999</v>
      </c>
    </row>
    <row r="3088" spans="21:30">
      <c r="U3088" s="10">
        <v>-0.41700000000000026</v>
      </c>
      <c r="V3088" t="s">
        <v>1354</v>
      </c>
      <c r="W3088" s="5">
        <v>44763</v>
      </c>
      <c r="X3088" s="2">
        <v>3</v>
      </c>
      <c r="Y3088" s="2">
        <v>23.11</v>
      </c>
      <c r="Z3088" s="2">
        <v>3998.95</v>
      </c>
      <c r="AA3088" s="10">
        <v>2.4639999999999995</v>
      </c>
      <c r="AB3088" s="2">
        <v>3.27</v>
      </c>
      <c r="AC3088" s="11">
        <v>2.3276852493279527</v>
      </c>
      <c r="AD3088" s="3">
        <v>100.79214</v>
      </c>
    </row>
    <row r="3089" spans="21:30">
      <c r="U3089" s="10">
        <v>-0.35799999999999965</v>
      </c>
      <c r="V3089" t="s">
        <v>1355</v>
      </c>
      <c r="W3089" s="5">
        <v>44764</v>
      </c>
      <c r="X3089" s="2">
        <v>2.9600000000000004</v>
      </c>
      <c r="Y3089" s="2">
        <v>23.03</v>
      </c>
      <c r="Z3089" s="2">
        <v>3961.63</v>
      </c>
      <c r="AA3089" s="10">
        <v>2.5230000000000001</v>
      </c>
      <c r="AB3089" s="2">
        <v>3.27</v>
      </c>
      <c r="AC3089" s="11">
        <v>2.3569550001614545</v>
      </c>
      <c r="AD3089" s="3">
        <v>101.10342</v>
      </c>
    </row>
    <row r="3090" spans="21:30">
      <c r="U3090" s="10">
        <v>-0.32500000000000018</v>
      </c>
      <c r="V3090" t="s">
        <v>1356</v>
      </c>
      <c r="W3090" s="5">
        <v>44767</v>
      </c>
      <c r="X3090" s="2">
        <v>2.9999999999999996</v>
      </c>
      <c r="Y3090" s="2">
        <v>23.36</v>
      </c>
      <c r="Z3090" s="2">
        <v>3966.84</v>
      </c>
      <c r="AA3090" s="10">
        <v>2.5559999999999996</v>
      </c>
      <c r="AB3090" s="2">
        <v>3.05</v>
      </c>
      <c r="AC3090" s="11">
        <v>2.3478489031794716</v>
      </c>
      <c r="AD3090" s="3">
        <v>101.2209</v>
      </c>
    </row>
    <row r="3091" spans="21:30">
      <c r="U3091" s="10">
        <v>-0.33599999999999941</v>
      </c>
      <c r="V3091" t="s">
        <v>1357</v>
      </c>
      <c r="W3091" s="5">
        <v>44768</v>
      </c>
      <c r="X3091" s="2">
        <v>2.9499999999999997</v>
      </c>
      <c r="Y3091" s="2">
        <v>24.69</v>
      </c>
      <c r="Z3091" s="2">
        <v>3921.05</v>
      </c>
      <c r="AA3091" s="10">
        <v>2.5450000000000004</v>
      </c>
      <c r="AB3091" s="2">
        <v>3.05</v>
      </c>
      <c r="AC3091" s="11">
        <v>2.3412579448158959</v>
      </c>
      <c r="AD3091" s="3">
        <v>101.68101</v>
      </c>
    </row>
    <row r="3092" spans="21:30">
      <c r="U3092" s="10">
        <v>-0.33899999999999952</v>
      </c>
      <c r="V3092" t="s">
        <v>1358</v>
      </c>
      <c r="W3092" s="5">
        <v>44769</v>
      </c>
      <c r="X3092" s="2">
        <v>2.98</v>
      </c>
      <c r="Y3092" s="2">
        <v>23.24</v>
      </c>
      <c r="Z3092" s="2">
        <v>4023.61</v>
      </c>
      <c r="AA3092" s="10">
        <v>2.5420000000000003</v>
      </c>
      <c r="AB3092" s="2">
        <v>3.05</v>
      </c>
      <c r="AC3092" s="11">
        <v>2.3377975344207504</v>
      </c>
      <c r="AD3092" s="3">
        <v>101.78652</v>
      </c>
    </row>
    <row r="3093" spans="21:30">
      <c r="U3093" s="10">
        <v>-0.24399999999999977</v>
      </c>
      <c r="V3093" t="s">
        <v>1359</v>
      </c>
      <c r="W3093" s="5">
        <v>44770</v>
      </c>
      <c r="X3093" s="2">
        <v>2.7499999999999996</v>
      </c>
      <c r="Y3093" s="2">
        <v>22.33</v>
      </c>
      <c r="Z3093" s="2">
        <v>4072.43</v>
      </c>
      <c r="AA3093" s="10">
        <v>2.637</v>
      </c>
      <c r="AB3093" s="2">
        <v>3.05</v>
      </c>
      <c r="AC3093" s="11">
        <v>2.3885335477396605</v>
      </c>
      <c r="AD3093" s="3">
        <v>102.18286000000001</v>
      </c>
    </row>
    <row r="3094" spans="21:30">
      <c r="U3094" s="10">
        <v>-0.32299999999999995</v>
      </c>
      <c r="V3094" t="s">
        <v>1360</v>
      </c>
      <c r="W3094" s="5">
        <v>44771</v>
      </c>
      <c r="X3094" s="2">
        <v>2.5999999999999996</v>
      </c>
      <c r="Y3094" s="2">
        <v>21.33</v>
      </c>
      <c r="Z3094" s="2">
        <v>4130.29</v>
      </c>
      <c r="AA3094" s="10">
        <v>2.5579999999999998</v>
      </c>
      <c r="AB3094" s="2">
        <v>3.05</v>
      </c>
      <c r="AC3094" s="11">
        <v>2.3455884765499238</v>
      </c>
      <c r="AD3094" s="3">
        <v>102.14781000000001</v>
      </c>
    </row>
    <row r="3095" spans="21:30">
      <c r="U3095" s="10">
        <v>-0.29800000000000004</v>
      </c>
      <c r="V3095" t="s">
        <v>1361</v>
      </c>
      <c r="W3095" s="5">
        <v>44774</v>
      </c>
      <c r="X3095" s="2">
        <v>2.6599999999999997</v>
      </c>
      <c r="Y3095" s="2">
        <v>22.84</v>
      </c>
      <c r="Z3095" s="2">
        <v>4118.63</v>
      </c>
      <c r="AA3095" s="10">
        <v>2.5829999999999997</v>
      </c>
      <c r="AB3095" s="2">
        <v>3.28</v>
      </c>
      <c r="AC3095" s="11">
        <v>2.3565105092140262</v>
      </c>
      <c r="AD3095" s="3">
        <v>102.73714</v>
      </c>
    </row>
    <row r="3096" spans="21:30">
      <c r="U3096" s="10">
        <v>-0.36900000000000022</v>
      </c>
      <c r="V3096" t="s">
        <v>1362</v>
      </c>
      <c r="W3096" s="5">
        <v>44775</v>
      </c>
      <c r="X3096" s="2">
        <v>2.7300000000000004</v>
      </c>
      <c r="Y3096" s="2">
        <v>23.93</v>
      </c>
      <c r="Z3096" s="2">
        <v>4091.19</v>
      </c>
      <c r="AA3096" s="10">
        <v>2.5119999999999996</v>
      </c>
      <c r="AB3096" s="2">
        <v>3.28</v>
      </c>
      <c r="AC3096" s="11">
        <v>2.317427651562955</v>
      </c>
      <c r="AD3096" s="3">
        <v>102.5672</v>
      </c>
    </row>
    <row r="3097" spans="21:30">
      <c r="U3097" s="10">
        <v>-0.36599999999999966</v>
      </c>
      <c r="V3097" t="s">
        <v>1363</v>
      </c>
      <c r="W3097" s="5">
        <v>44776</v>
      </c>
      <c r="X3097" s="2">
        <v>2.81</v>
      </c>
      <c r="Y3097" s="2">
        <v>21.95</v>
      </c>
      <c r="Z3097" s="2">
        <v>4155.17</v>
      </c>
      <c r="AA3097" s="10">
        <v>2.5150000000000001</v>
      </c>
      <c r="AB3097" s="2">
        <v>3.28</v>
      </c>
      <c r="AC3097" s="11">
        <v>2.3187928378251557</v>
      </c>
      <c r="AD3097" s="3">
        <v>102.19472</v>
      </c>
    </row>
    <row r="3098" spans="21:30">
      <c r="U3098" s="10">
        <v>-0.34600000000000009</v>
      </c>
      <c r="V3098" t="s">
        <v>1364</v>
      </c>
      <c r="W3098" s="5">
        <v>44777</v>
      </c>
      <c r="X3098" s="2">
        <v>2.7499999999999996</v>
      </c>
      <c r="Y3098" s="2">
        <v>21.44</v>
      </c>
      <c r="Z3098" s="2">
        <v>4151.9399999999996</v>
      </c>
      <c r="AA3098" s="10">
        <v>2.5349999999999997</v>
      </c>
      <c r="AB3098" s="2">
        <v>3.28</v>
      </c>
      <c r="AC3098" s="11">
        <v>2.3292132947679764</v>
      </c>
      <c r="AD3098" s="3">
        <v>101.72548999999999</v>
      </c>
    </row>
    <row r="3099" spans="21:30">
      <c r="U3099" s="10">
        <v>-0.37299999999999978</v>
      </c>
      <c r="V3099" t="s">
        <v>1365</v>
      </c>
      <c r="W3099" s="5">
        <v>44778</v>
      </c>
      <c r="X3099" s="2">
        <v>2.83</v>
      </c>
      <c r="Y3099" s="2">
        <v>21.15</v>
      </c>
      <c r="Z3099" s="2">
        <v>4145.1899999999996</v>
      </c>
      <c r="AA3099" s="10">
        <v>2.508</v>
      </c>
      <c r="AB3099" s="2">
        <v>3.28</v>
      </c>
      <c r="AC3099" s="11">
        <v>2.3151639695344239</v>
      </c>
      <c r="AD3099" s="3">
        <v>101.48515</v>
      </c>
    </row>
    <row r="3100" spans="21:30">
      <c r="U3100" s="10">
        <v>-0.37800000000000011</v>
      </c>
      <c r="V3100" t="s">
        <v>1366</v>
      </c>
      <c r="W3100" s="5">
        <v>44781</v>
      </c>
      <c r="X3100" s="2">
        <v>2.7899999999999996</v>
      </c>
      <c r="Y3100" s="2">
        <v>21.29</v>
      </c>
      <c r="Z3100" s="2">
        <v>4140.0600000000004</v>
      </c>
      <c r="AA3100" s="10">
        <v>2.5029999999999997</v>
      </c>
      <c r="AB3100" s="2">
        <v>3.08</v>
      </c>
      <c r="AC3100" s="11">
        <v>2.313232320198594</v>
      </c>
      <c r="AD3100" s="3">
        <v>101.6943</v>
      </c>
    </row>
    <row r="3101" spans="21:30">
      <c r="U3101" s="10">
        <v>-0.379</v>
      </c>
      <c r="V3101" t="s">
        <v>1367</v>
      </c>
      <c r="W3101" s="5">
        <v>44782</v>
      </c>
      <c r="X3101" s="2">
        <v>2.8</v>
      </c>
      <c r="Y3101" s="2">
        <v>21.77</v>
      </c>
      <c r="Z3101" s="2">
        <v>4122.47</v>
      </c>
      <c r="AA3101" s="10">
        <v>2.5019999999999998</v>
      </c>
      <c r="AB3101" s="2">
        <v>3.08</v>
      </c>
      <c r="AC3101" s="11">
        <v>2.3114358712324301</v>
      </c>
      <c r="AD3101" s="3">
        <v>101.40909000000001</v>
      </c>
    </row>
    <row r="3102" spans="21:30">
      <c r="U3102" s="10">
        <v>-0.36999999999999922</v>
      </c>
      <c r="V3102" t="s">
        <v>1368</v>
      </c>
      <c r="W3102" s="5">
        <v>44783</v>
      </c>
      <c r="X3102" s="2">
        <v>2.68</v>
      </c>
      <c r="Y3102" s="2">
        <v>19.739999999999998</v>
      </c>
      <c r="Z3102" s="2">
        <v>4210.24</v>
      </c>
      <c r="AA3102" s="10">
        <v>2.5110000000000006</v>
      </c>
      <c r="AB3102" s="2">
        <v>3.08</v>
      </c>
      <c r="AC3102" s="11">
        <v>2.3163628681670265</v>
      </c>
      <c r="AD3102" s="3">
        <v>101.86223</v>
      </c>
    </row>
    <row r="3103" spans="21:30">
      <c r="U3103" s="10">
        <v>-0.39099999999999957</v>
      </c>
      <c r="V3103" t="s">
        <v>1369</v>
      </c>
      <c r="W3103" s="5">
        <v>44784</v>
      </c>
      <c r="X3103" s="2">
        <v>2.6899999999999995</v>
      </c>
      <c r="Y3103" s="2">
        <v>20.2</v>
      </c>
      <c r="Z3103" s="2">
        <v>4207.2700000000004</v>
      </c>
      <c r="AA3103" s="10">
        <v>2.4900000000000002</v>
      </c>
      <c r="AB3103" s="2">
        <v>3.08</v>
      </c>
      <c r="AC3103" s="11">
        <v>2.3063742164946652</v>
      </c>
      <c r="AD3103" s="3">
        <v>101.68745</v>
      </c>
    </row>
    <row r="3104" spans="21:30">
      <c r="U3104" s="10">
        <v>-0.4229999999999996</v>
      </c>
      <c r="V3104" t="s">
        <v>1370</v>
      </c>
      <c r="W3104" s="5">
        <v>44785</v>
      </c>
      <c r="X3104" s="2">
        <v>2.71</v>
      </c>
      <c r="Y3104" s="2">
        <v>19.53</v>
      </c>
      <c r="Z3104" s="2">
        <v>4280.1499999999996</v>
      </c>
      <c r="AA3104" s="10">
        <v>2.4580000000000002</v>
      </c>
      <c r="AB3104" s="2">
        <v>3.08</v>
      </c>
      <c r="AC3104" s="11">
        <v>2.2905262720289605</v>
      </c>
      <c r="AD3104" s="3">
        <v>101.39248000000001</v>
      </c>
    </row>
    <row r="3105" spans="21:30">
      <c r="U3105" s="10">
        <v>-0.41900000000000004</v>
      </c>
      <c r="V3105" t="s">
        <v>1371</v>
      </c>
      <c r="W3105" s="5">
        <v>44788</v>
      </c>
      <c r="X3105" s="2">
        <v>2.71</v>
      </c>
      <c r="Y3105" s="2">
        <v>19.95</v>
      </c>
      <c r="Z3105" s="2">
        <v>4297.1400000000003</v>
      </c>
      <c r="AA3105" s="10">
        <v>2.4619999999999997</v>
      </c>
      <c r="AB3105" s="2">
        <v>2.96</v>
      </c>
      <c r="AC3105" s="11">
        <v>2.2941202550942807</v>
      </c>
      <c r="AD3105" s="3">
        <v>101.44689</v>
      </c>
    </row>
    <row r="3106" spans="21:30">
      <c r="U3106" s="10">
        <v>-0.42499999999999982</v>
      </c>
      <c r="V3106" t="s">
        <v>1372</v>
      </c>
      <c r="W3106" s="5">
        <v>44789</v>
      </c>
      <c r="X3106" s="2">
        <v>2.73</v>
      </c>
      <c r="Y3106" s="2">
        <v>19.690000000000001</v>
      </c>
      <c r="Z3106" s="2">
        <v>4305.2</v>
      </c>
      <c r="AA3106" s="10">
        <v>2.456</v>
      </c>
      <c r="AB3106" s="2">
        <v>2.96</v>
      </c>
      <c r="AC3106" s="11">
        <v>2.2932523040213852</v>
      </c>
      <c r="AD3106" s="3">
        <v>101.753</v>
      </c>
    </row>
    <row r="3107" spans="21:30">
      <c r="U3107" s="10">
        <v>-0.42499999999999982</v>
      </c>
      <c r="V3107" t="s">
        <v>1373</v>
      </c>
      <c r="W3107" s="5">
        <v>44790</v>
      </c>
      <c r="X3107" s="2">
        <v>2.7499999999999996</v>
      </c>
      <c r="Y3107" s="2">
        <v>19.899999999999999</v>
      </c>
      <c r="Z3107" s="2">
        <v>4274.04</v>
      </c>
      <c r="AA3107" s="10">
        <v>2.456</v>
      </c>
      <c r="AB3107" s="2">
        <v>2.96</v>
      </c>
      <c r="AC3107" s="11">
        <v>2.2961789663023224</v>
      </c>
      <c r="AD3107" s="3">
        <v>101.42644</v>
      </c>
    </row>
    <row r="3108" spans="21:30">
      <c r="U3108" s="10">
        <v>-0.4229999999999996</v>
      </c>
      <c r="V3108" t="s">
        <v>1374</v>
      </c>
      <c r="W3108" s="5">
        <v>44791</v>
      </c>
      <c r="X3108" s="2">
        <v>2.8</v>
      </c>
      <c r="Y3108" s="2">
        <v>19.559999999999999</v>
      </c>
      <c r="Z3108" s="2">
        <v>4283.74</v>
      </c>
      <c r="AA3108" s="10">
        <v>2.4580000000000002</v>
      </c>
      <c r="AB3108" s="2">
        <v>2.96</v>
      </c>
      <c r="AC3108" s="11">
        <v>2.2973108073165882</v>
      </c>
      <c r="AD3108" s="3">
        <v>101.36339</v>
      </c>
    </row>
    <row r="3109" spans="21:30">
      <c r="U3109" s="10">
        <v>-0.40599999999999969</v>
      </c>
      <c r="V3109" t="s">
        <v>1375</v>
      </c>
      <c r="W3109" s="5">
        <v>44792</v>
      </c>
      <c r="X3109" s="2">
        <v>2.8299999999999996</v>
      </c>
      <c r="Y3109" s="2">
        <v>20.6</v>
      </c>
      <c r="Z3109" s="2">
        <v>4228.4799999999996</v>
      </c>
      <c r="AA3109" s="10">
        <v>2.4750000000000001</v>
      </c>
      <c r="AB3109" s="2">
        <v>2.96</v>
      </c>
      <c r="AC3109" s="11">
        <v>2.309292740278146</v>
      </c>
      <c r="AD3109" s="3">
        <v>100.35469000000001</v>
      </c>
    </row>
    <row r="3110" spans="21:30">
      <c r="U3110" s="10">
        <v>-0.39799999999999969</v>
      </c>
      <c r="V3110" t="s">
        <v>1376</v>
      </c>
      <c r="W3110" s="5">
        <v>44795</v>
      </c>
      <c r="X3110" s="2">
        <v>2.89</v>
      </c>
      <c r="Y3110" s="2">
        <v>23.8</v>
      </c>
      <c r="Z3110" s="2">
        <v>4137.99</v>
      </c>
      <c r="AA3110" s="10">
        <v>2.4830000000000001</v>
      </c>
      <c r="AB3110" s="2">
        <v>2.67</v>
      </c>
      <c r="AC3110" s="11">
        <v>2.3091640507064448</v>
      </c>
      <c r="AD3110" s="3">
        <v>100.67249</v>
      </c>
    </row>
    <row r="3111" spans="21:30">
      <c r="U3111" s="10">
        <v>-0.4049999999999998</v>
      </c>
      <c r="V3111" t="s">
        <v>1377</v>
      </c>
      <c r="W3111" s="5">
        <v>44796</v>
      </c>
      <c r="X3111" s="2">
        <v>2.87</v>
      </c>
      <c r="Y3111" s="2">
        <v>24.11</v>
      </c>
      <c r="Z3111" s="2">
        <v>4128.7299999999996</v>
      </c>
      <c r="AA3111" s="10">
        <v>2.476</v>
      </c>
      <c r="AB3111" s="2">
        <v>2.67</v>
      </c>
      <c r="AC3111" s="11">
        <v>2.3057014700453107</v>
      </c>
      <c r="AD3111" s="3">
        <v>100.96589</v>
      </c>
    </row>
    <row r="3112" spans="21:30">
      <c r="U3112" s="10">
        <v>-0.42599999999999927</v>
      </c>
      <c r="V3112" t="s">
        <v>1378</v>
      </c>
      <c r="W3112" s="5">
        <v>44797</v>
      </c>
      <c r="X3112" s="2">
        <v>2.85</v>
      </c>
      <c r="Y3112" s="2">
        <v>22.82</v>
      </c>
      <c r="Z3112" s="2">
        <v>4140.7700000000004</v>
      </c>
      <c r="AA3112" s="10">
        <v>2.4550000000000005</v>
      </c>
      <c r="AB3112" s="2">
        <v>2.67</v>
      </c>
      <c r="AC3112" s="11">
        <v>2.2941164571288009</v>
      </c>
      <c r="AD3112" s="3">
        <v>100.78445000000001</v>
      </c>
    </row>
    <row r="3113" spans="21:30">
      <c r="U3113" s="10">
        <v>-0.44899999999999984</v>
      </c>
      <c r="V3113" t="s">
        <v>1379</v>
      </c>
      <c r="W3113" s="5">
        <v>44798</v>
      </c>
      <c r="X3113" s="2">
        <v>2.8700000000000006</v>
      </c>
      <c r="Y3113" s="2">
        <v>21.78</v>
      </c>
      <c r="Z3113" s="2">
        <v>4199.12</v>
      </c>
      <c r="AA3113" s="10">
        <v>2.4319999999999999</v>
      </c>
      <c r="AB3113" s="2">
        <v>2.67</v>
      </c>
      <c r="AC3113" s="11">
        <v>2.2855900514639149</v>
      </c>
      <c r="AD3113" s="3">
        <v>100.8609</v>
      </c>
    </row>
    <row r="3114" spans="21:30">
      <c r="U3114" s="10">
        <v>-0.4700000000000002</v>
      </c>
      <c r="V3114" t="s">
        <v>1380</v>
      </c>
      <c r="W3114" s="5">
        <v>44799</v>
      </c>
      <c r="X3114" s="2">
        <v>2.87</v>
      </c>
      <c r="Y3114" s="2">
        <v>25.56</v>
      </c>
      <c r="Z3114" s="2">
        <v>4057.66</v>
      </c>
      <c r="AA3114" s="10">
        <v>2.4109999999999996</v>
      </c>
      <c r="AB3114" s="2">
        <v>2.67</v>
      </c>
      <c r="AC3114" s="11">
        <v>2.2696815601778395</v>
      </c>
      <c r="AD3114" s="3">
        <v>100.43012</v>
      </c>
    </row>
    <row r="3115" spans="21:30">
      <c r="U3115" s="10">
        <v>-0.46200000000000019</v>
      </c>
      <c r="V3115" t="s">
        <v>1381</v>
      </c>
      <c r="W3115" s="5">
        <v>44802</v>
      </c>
      <c r="X3115" s="2">
        <v>2.8600000000000003</v>
      </c>
      <c r="Y3115" s="2">
        <v>26.21</v>
      </c>
      <c r="Z3115" s="2">
        <v>4030.61</v>
      </c>
      <c r="AA3115" s="10">
        <v>2.4189999999999996</v>
      </c>
      <c r="AB3115" s="2">
        <v>2.94</v>
      </c>
      <c r="AC3115" s="11">
        <v>2.270018475969013</v>
      </c>
      <c r="AD3115" s="3">
        <v>100.08605</v>
      </c>
    </row>
    <row r="3116" spans="21:30">
      <c r="U3116" s="10">
        <v>-0.4579999999999993</v>
      </c>
      <c r="V3116" t="s">
        <v>1382</v>
      </c>
      <c r="W3116" s="5">
        <v>44803</v>
      </c>
      <c r="X3116" s="2">
        <v>2.9200000000000004</v>
      </c>
      <c r="Y3116" s="2">
        <v>26.21</v>
      </c>
      <c r="Z3116" s="2">
        <v>3986.16</v>
      </c>
      <c r="AA3116" s="10">
        <v>2.4230000000000005</v>
      </c>
      <c r="AB3116" s="2">
        <v>2.94</v>
      </c>
      <c r="AC3116" s="11">
        <v>2.2714839773754703</v>
      </c>
      <c r="AD3116" s="3">
        <v>99.476420000000005</v>
      </c>
    </row>
    <row r="3117" spans="21:30">
      <c r="U3117" s="10">
        <v>-0.42999999999999972</v>
      </c>
      <c r="V3117" t="s">
        <v>1383</v>
      </c>
      <c r="W3117" s="5">
        <v>44804</v>
      </c>
      <c r="X3117" s="2">
        <v>2.8400000000000003</v>
      </c>
      <c r="Y3117" s="2">
        <v>25.87</v>
      </c>
      <c r="Z3117" s="2">
        <v>3955</v>
      </c>
      <c r="AA3117" s="10">
        <v>2.4510000000000001</v>
      </c>
      <c r="AB3117" s="2">
        <v>2.94</v>
      </c>
      <c r="AC3117" s="11">
        <v>2.2871302064196666</v>
      </c>
      <c r="AD3117" s="3">
        <v>99.32938</v>
      </c>
    </row>
    <row r="3118" spans="21:30">
      <c r="U3118" s="10">
        <v>-0.37799999999999967</v>
      </c>
      <c r="V3118" t="s">
        <v>1</v>
      </c>
      <c r="W3118" s="5">
        <v>44805</v>
      </c>
      <c r="X3118" s="2">
        <v>2.88</v>
      </c>
      <c r="Y3118" s="2">
        <v>25.56</v>
      </c>
      <c r="Z3118" s="2">
        <v>3966.85</v>
      </c>
      <c r="AA3118" s="10">
        <v>2.5030000000000001</v>
      </c>
      <c r="AB3118" s="2">
        <v>2.94</v>
      </c>
      <c r="AC3118" s="11">
        <v>2.3162254975313701</v>
      </c>
      <c r="AD3118" s="3">
        <v>98.943010000000001</v>
      </c>
    </row>
    <row r="3119" spans="21:30">
      <c r="U3119" s="10">
        <v>-0.36799999999999988</v>
      </c>
      <c r="V3119" t="s">
        <v>7</v>
      </c>
      <c r="W3119" s="5">
        <v>44806</v>
      </c>
      <c r="X3119" s="2">
        <v>2.88</v>
      </c>
      <c r="Y3119" s="2">
        <v>25.47</v>
      </c>
      <c r="Z3119" s="2">
        <v>3924.26</v>
      </c>
      <c r="AA3119" s="10">
        <v>2.5129999999999999</v>
      </c>
      <c r="AB3119" s="2">
        <v>2.94</v>
      </c>
      <c r="AC3119" s="11">
        <v>2.3166965285592176</v>
      </c>
      <c r="AD3119" s="3">
        <v>98.885329999999996</v>
      </c>
    </row>
    <row r="3120" spans="21:30">
      <c r="U3120" s="10">
        <v>-0.35399999999999965</v>
      </c>
      <c r="V3120" t="s">
        <v>8</v>
      </c>
      <c r="W3120" s="5">
        <v>44809</v>
      </c>
      <c r="X3120" s="2">
        <v>2.86</v>
      </c>
      <c r="Y3120" s="2">
        <v>25.99</v>
      </c>
      <c r="Z3120" s="2">
        <v>3916.2250000000004</v>
      </c>
      <c r="AA3120" s="10">
        <v>2.5270000000000001</v>
      </c>
      <c r="AB3120" s="2">
        <v>2.74</v>
      </c>
      <c r="AC3120" s="11">
        <v>2.3263488070069012</v>
      </c>
      <c r="AD3120" s="3">
        <v>99.113230000000001</v>
      </c>
    </row>
    <row r="3121" spans="21:30">
      <c r="U3121" s="10">
        <v>-0.33999999999999941</v>
      </c>
      <c r="V3121" t="s">
        <v>9</v>
      </c>
      <c r="W3121" s="5">
        <v>44810</v>
      </c>
      <c r="X3121" s="2">
        <v>2.84</v>
      </c>
      <c r="Y3121" s="2">
        <v>26.91</v>
      </c>
      <c r="Z3121" s="2">
        <v>3908.19</v>
      </c>
      <c r="AA3121" s="10">
        <v>2.5410000000000004</v>
      </c>
      <c r="AB3121" s="2">
        <v>2.74</v>
      </c>
      <c r="AC3121" s="11">
        <v>2.3360010854545874</v>
      </c>
      <c r="AD3121" s="3">
        <v>99.341130000000007</v>
      </c>
    </row>
    <row r="3122" spans="21:30">
      <c r="U3122" s="10">
        <v>-0.37099999999999955</v>
      </c>
      <c r="V3122" t="s">
        <v>10</v>
      </c>
      <c r="W3122" s="5">
        <v>44811</v>
      </c>
      <c r="X3122" s="2">
        <v>2.8699999999999997</v>
      </c>
      <c r="Y3122" s="2">
        <v>24.64</v>
      </c>
      <c r="Z3122" s="2">
        <v>3979.87</v>
      </c>
      <c r="AA3122" s="10">
        <v>2.5100000000000002</v>
      </c>
      <c r="AB3122" s="2">
        <v>2.74</v>
      </c>
      <c r="AC3122" s="11">
        <v>2.3234129210955157</v>
      </c>
      <c r="AD3122" s="3">
        <v>98.586439999999996</v>
      </c>
    </row>
    <row r="3123" spans="21:30">
      <c r="U3123" s="10">
        <v>-0.38299999999999956</v>
      </c>
      <c r="V3123" t="s">
        <v>11</v>
      </c>
      <c r="W3123" s="5">
        <v>44812</v>
      </c>
      <c r="X3123" s="2">
        <v>2.8899999999999997</v>
      </c>
      <c r="Y3123" s="2">
        <v>23.61</v>
      </c>
      <c r="Z3123" s="2">
        <v>4006.18</v>
      </c>
      <c r="AA3123" s="10">
        <v>2.4980000000000002</v>
      </c>
      <c r="AB3123" s="2">
        <v>2.74</v>
      </c>
      <c r="AC3123" s="11">
        <v>2.3190164168761447</v>
      </c>
      <c r="AD3123" s="3">
        <v>98.795270000000002</v>
      </c>
    </row>
    <row r="3124" spans="21:30">
      <c r="U3124" s="10">
        <v>-0.44399999999999951</v>
      </c>
      <c r="V3124" t="s">
        <v>12</v>
      </c>
      <c r="W3124" s="5">
        <v>44813</v>
      </c>
      <c r="X3124" s="2">
        <v>2.8</v>
      </c>
      <c r="Y3124" s="2">
        <v>22.79</v>
      </c>
      <c r="Z3124" s="2">
        <v>4067.36</v>
      </c>
      <c r="AA3124" s="10">
        <v>2.4370000000000003</v>
      </c>
      <c r="AB3124" s="2">
        <v>2.74</v>
      </c>
      <c r="AC3124" s="11">
        <v>2.2876547309034256</v>
      </c>
      <c r="AD3124" s="3">
        <v>98.926299999999998</v>
      </c>
    </row>
    <row r="3125" spans="21:30">
      <c r="U3125" s="10">
        <v>-0.45900000000000007</v>
      </c>
      <c r="V3125" t="s">
        <v>13</v>
      </c>
      <c r="W3125" s="5">
        <v>44816</v>
      </c>
      <c r="X3125" s="2">
        <v>2.79</v>
      </c>
      <c r="Y3125" s="2">
        <v>23.87</v>
      </c>
      <c r="Z3125" s="2">
        <v>4110.41</v>
      </c>
      <c r="AA3125" s="10">
        <v>2.4219999999999997</v>
      </c>
      <c r="AB3125" s="2">
        <v>2</v>
      </c>
      <c r="AC3125" s="11">
        <v>2.2804629668073035</v>
      </c>
      <c r="AD3125" s="3">
        <v>99.383979999999994</v>
      </c>
    </row>
    <row r="3126" spans="21:30">
      <c r="U3126" s="10">
        <v>-0.46700000000000008</v>
      </c>
      <c r="V3126" t="s">
        <v>14</v>
      </c>
      <c r="W3126" s="5">
        <v>44817</v>
      </c>
      <c r="X3126" s="2">
        <v>2.88</v>
      </c>
      <c r="Y3126" s="2">
        <v>27.27</v>
      </c>
      <c r="Z3126" s="2">
        <v>3932.69</v>
      </c>
      <c r="AA3126" s="10">
        <v>2.4139999999999997</v>
      </c>
      <c r="AB3126" s="2">
        <v>2</v>
      </c>
      <c r="AC3126" s="11">
        <v>2.2771328736833523</v>
      </c>
      <c r="AD3126" s="3">
        <v>98.813410000000005</v>
      </c>
    </row>
    <row r="3127" spans="21:30">
      <c r="U3127" s="10">
        <v>-0.50200000000000022</v>
      </c>
      <c r="V3127" t="s">
        <v>15</v>
      </c>
      <c r="W3127" s="5">
        <v>44818</v>
      </c>
      <c r="X3127" s="2">
        <v>2.83</v>
      </c>
      <c r="Y3127" s="2">
        <v>26.16</v>
      </c>
      <c r="Z3127" s="2">
        <v>3946.01</v>
      </c>
      <c r="AA3127" s="10">
        <v>2.3789999999999996</v>
      </c>
      <c r="AB3127" s="2">
        <v>2</v>
      </c>
      <c r="AC3127" s="11">
        <v>2.2560951274746768</v>
      </c>
      <c r="AD3127" s="3">
        <v>99.307609999999997</v>
      </c>
    </row>
    <row r="3128" spans="21:30">
      <c r="U3128" s="10">
        <v>-0.52399999999999958</v>
      </c>
      <c r="V3128" t="s">
        <v>16</v>
      </c>
      <c r="W3128" s="5">
        <v>44819</v>
      </c>
      <c r="X3128" s="2">
        <v>2.91</v>
      </c>
      <c r="Y3128" s="2">
        <v>26.27</v>
      </c>
      <c r="Z3128" s="2">
        <v>3901.35</v>
      </c>
      <c r="AA3128" s="10">
        <v>2.3570000000000002</v>
      </c>
      <c r="AB3128" s="2">
        <v>2</v>
      </c>
      <c r="AC3128" s="11">
        <v>2.2435783612659184</v>
      </c>
      <c r="AD3128" s="3">
        <v>98.779589999999999</v>
      </c>
    </row>
    <row r="3129" spans="21:30">
      <c r="U3129" s="10">
        <v>-0.45299999999999985</v>
      </c>
      <c r="V3129" t="s">
        <v>17</v>
      </c>
      <c r="W3129" s="5">
        <v>44820</v>
      </c>
      <c r="X3129" s="2">
        <v>2.96</v>
      </c>
      <c r="Y3129" s="2">
        <v>26.3</v>
      </c>
      <c r="Z3129" s="2">
        <v>3873.33</v>
      </c>
      <c r="AA3129" s="10">
        <v>2.4279999999999999</v>
      </c>
      <c r="AB3129" s="2">
        <v>2</v>
      </c>
      <c r="AC3129" s="11">
        <v>2.2839250049019388</v>
      </c>
      <c r="AD3129" s="3">
        <v>98.112639999999999</v>
      </c>
    </row>
    <row r="3130" spans="21:30">
      <c r="U3130" s="10">
        <v>-0.50099999999999989</v>
      </c>
      <c r="V3130" t="s">
        <v>18</v>
      </c>
      <c r="W3130" s="5">
        <v>44823</v>
      </c>
      <c r="X3130" s="2">
        <v>2.8999999999999995</v>
      </c>
      <c r="Y3130" s="2">
        <v>25.76</v>
      </c>
      <c r="Z3130" s="2">
        <v>3899.89</v>
      </c>
      <c r="AA3130" s="10">
        <v>2.38</v>
      </c>
      <c r="AB3130" s="2">
        <v>2.83</v>
      </c>
      <c r="AC3130" s="11">
        <v>2.2593216500553894</v>
      </c>
      <c r="AD3130" s="3">
        <v>98.014489999999995</v>
      </c>
    </row>
    <row r="3131" spans="21:30">
      <c r="U3131" s="10">
        <v>-0.53099999999999969</v>
      </c>
      <c r="V3131" t="s">
        <v>19</v>
      </c>
      <c r="W3131" s="5">
        <v>44824</v>
      </c>
      <c r="X3131" s="2">
        <v>2.89</v>
      </c>
      <c r="Y3131" s="2">
        <v>27.16</v>
      </c>
      <c r="Z3131" s="2">
        <v>3855.93</v>
      </c>
      <c r="AA3131" s="10">
        <v>2.35</v>
      </c>
      <c r="AB3131" s="2">
        <v>2.83</v>
      </c>
      <c r="AC3131" s="11">
        <v>2.2443062288706725</v>
      </c>
      <c r="AD3131" s="3">
        <v>98.159670000000006</v>
      </c>
    </row>
    <row r="3132" spans="21:30">
      <c r="U3132" s="10">
        <v>-0.55499999999999927</v>
      </c>
      <c r="V3132" t="s">
        <v>20</v>
      </c>
      <c r="W3132" s="5">
        <v>44825</v>
      </c>
      <c r="X3132" s="2">
        <v>2.9299999999999997</v>
      </c>
      <c r="Y3132" s="2">
        <v>27.99</v>
      </c>
      <c r="Z3132" s="2">
        <v>3789.93</v>
      </c>
      <c r="AA3132" s="10">
        <v>2.3260000000000005</v>
      </c>
      <c r="AB3132" s="2">
        <v>2.83</v>
      </c>
      <c r="AC3132" s="11">
        <v>2.2314558022697231</v>
      </c>
      <c r="AD3132" s="3">
        <v>98.204300000000003</v>
      </c>
    </row>
    <row r="3133" spans="21:30">
      <c r="U3133" s="10">
        <v>-0.56600000000000028</v>
      </c>
      <c r="V3133" t="s">
        <v>21</v>
      </c>
      <c r="W3133" s="5">
        <v>44826</v>
      </c>
      <c r="X3133" s="2">
        <v>2.9699999999999998</v>
      </c>
      <c r="Y3133" s="2">
        <v>27.35</v>
      </c>
      <c r="Z3133" s="2">
        <v>3757.99</v>
      </c>
      <c r="AA3133" s="10">
        <v>2.3149999999999995</v>
      </c>
      <c r="AB3133" s="2">
        <v>2.83</v>
      </c>
      <c r="AC3133" s="11">
        <v>2.2235345428693547</v>
      </c>
      <c r="AD3133" s="3">
        <v>97.989429999999999</v>
      </c>
    </row>
    <row r="3134" spans="21:30">
      <c r="U3134" s="10">
        <v>-0.53699999999999992</v>
      </c>
      <c r="V3134" t="s">
        <v>22</v>
      </c>
      <c r="W3134" s="5">
        <v>44827</v>
      </c>
      <c r="X3134" s="2">
        <v>3.02</v>
      </c>
      <c r="Y3134" s="2">
        <v>29.92</v>
      </c>
      <c r="Z3134" s="2">
        <v>3693.23</v>
      </c>
      <c r="AA3134" s="10">
        <v>2.3439999999999999</v>
      </c>
      <c r="AB3134" s="2">
        <v>2.83</v>
      </c>
      <c r="AC3134" s="11">
        <v>2.241376311190753</v>
      </c>
      <c r="AD3134" s="3">
        <v>95.74521</v>
      </c>
    </row>
    <row r="3135" spans="21:30">
      <c r="U3135" s="10">
        <v>-0.57600000000000007</v>
      </c>
      <c r="V3135" t="s">
        <v>23</v>
      </c>
      <c r="W3135" s="5">
        <v>44830</v>
      </c>
      <c r="X3135" s="2">
        <v>2.9699999999999998</v>
      </c>
      <c r="Y3135" s="2">
        <v>32.26</v>
      </c>
      <c r="Z3135" s="2">
        <v>3655.04</v>
      </c>
      <c r="AA3135" s="10">
        <v>2.3049999999999997</v>
      </c>
      <c r="AB3135" s="2">
        <v>2.36</v>
      </c>
      <c r="AC3135" s="11">
        <v>2.2222653312194343</v>
      </c>
      <c r="AD3135" s="3">
        <v>95.403729999999996</v>
      </c>
    </row>
    <row r="3136" spans="21:30">
      <c r="U3136" s="10">
        <v>-0.47100000000000009</v>
      </c>
      <c r="V3136" t="s">
        <v>24</v>
      </c>
      <c r="W3136" s="5">
        <v>44831</v>
      </c>
      <c r="X3136" s="2">
        <v>3.0100000000000002</v>
      </c>
      <c r="Y3136" s="2">
        <v>32.6</v>
      </c>
      <c r="Z3136" s="2">
        <v>3647.29</v>
      </c>
      <c r="AA3136" s="10">
        <v>2.4099999999999997</v>
      </c>
      <c r="AB3136" s="2">
        <v>2.36</v>
      </c>
      <c r="AC3136" s="11">
        <v>2.2773302485728819</v>
      </c>
      <c r="AD3136" s="3">
        <v>95.271519999999995</v>
      </c>
    </row>
    <row r="3137" spans="21:30">
      <c r="U3137" s="10">
        <v>-0.33800000000000008</v>
      </c>
      <c r="V3137" t="s">
        <v>25</v>
      </c>
      <c r="W3137" s="5">
        <v>44832</v>
      </c>
      <c r="X3137" s="2">
        <v>3.18</v>
      </c>
      <c r="Y3137" s="2">
        <v>30.18</v>
      </c>
      <c r="Z3137" s="2">
        <v>3719.04</v>
      </c>
      <c r="AA3137" s="10">
        <v>2.5429999999999997</v>
      </c>
      <c r="AB3137" s="2">
        <v>2.36</v>
      </c>
      <c r="AC3137" s="11">
        <v>2.3477088197113325</v>
      </c>
      <c r="AD3137" s="3">
        <v>95.003619999999998</v>
      </c>
    </row>
    <row r="3138" spans="21:30">
      <c r="U3138" s="10">
        <v>-0.28799999999999981</v>
      </c>
      <c r="V3138" t="s">
        <v>26</v>
      </c>
      <c r="W3138" s="5">
        <v>44833</v>
      </c>
      <c r="X3138" s="2">
        <v>3.16</v>
      </c>
      <c r="Y3138" s="2">
        <v>31.84</v>
      </c>
      <c r="Z3138" s="2">
        <v>3640.47</v>
      </c>
      <c r="AA3138" s="10">
        <v>2.593</v>
      </c>
      <c r="AB3138" s="2">
        <v>2.36</v>
      </c>
      <c r="AC3138" s="11">
        <v>2.3776677213639545</v>
      </c>
      <c r="AD3138" s="3">
        <v>96.745990000000006</v>
      </c>
    </row>
    <row r="3139" spans="21:30">
      <c r="U3139" s="10">
        <v>-0.32499999999999973</v>
      </c>
      <c r="V3139" t="s">
        <v>27</v>
      </c>
      <c r="W3139" s="5">
        <v>44834</v>
      </c>
      <c r="X3139" s="2">
        <v>3.2699999999999996</v>
      </c>
      <c r="Y3139" s="2">
        <v>31.62</v>
      </c>
      <c r="Z3139" s="2">
        <v>3585.62</v>
      </c>
      <c r="AA3139" s="10">
        <v>2.556</v>
      </c>
      <c r="AB3139" s="2">
        <v>2.36</v>
      </c>
      <c r="AC3139" s="11">
        <v>2.3644111510875048</v>
      </c>
      <c r="AD3139" s="3">
        <v>97.118380000000002</v>
      </c>
    </row>
    <row r="3140" spans="21:30">
      <c r="U3140" s="10">
        <v>-0.32099999999999929</v>
      </c>
      <c r="V3140" t="s">
        <v>28</v>
      </c>
      <c r="W3140" s="5">
        <v>44837</v>
      </c>
      <c r="X3140" s="2">
        <v>3.1799999999999997</v>
      </c>
      <c r="Y3140" s="2">
        <v>30.1</v>
      </c>
      <c r="Z3140" s="2">
        <v>3678.43</v>
      </c>
      <c r="AA3140" s="10">
        <v>2.5600000000000005</v>
      </c>
      <c r="AB3140" s="2">
        <v>2.0099999999999998</v>
      </c>
      <c r="AC3140" s="11">
        <v>2.3684042244638635</v>
      </c>
      <c r="AD3140" s="3">
        <v>98.756929999999997</v>
      </c>
    </row>
    <row r="3141" spans="21:30">
      <c r="U3141" s="10">
        <v>-0.31199999999999983</v>
      </c>
      <c r="V3141" t="s">
        <v>29</v>
      </c>
      <c r="W3141" s="5">
        <v>44838</v>
      </c>
      <c r="X3141" s="2">
        <v>3.24</v>
      </c>
      <c r="Y3141" s="2">
        <v>29.07</v>
      </c>
      <c r="Z3141" s="2">
        <v>3790.93</v>
      </c>
      <c r="AA3141" s="10">
        <v>2.569</v>
      </c>
      <c r="AB3141" s="2">
        <v>2.0099999999999998</v>
      </c>
      <c r="AC3141" s="11">
        <v>2.3779872750272233</v>
      </c>
      <c r="AD3141" s="3">
        <v>98.767080000000007</v>
      </c>
    </row>
    <row r="3142" spans="21:30">
      <c r="U3142" s="10">
        <v>-0.37999999999999945</v>
      </c>
      <c r="V3142" t="s">
        <v>30</v>
      </c>
      <c r="W3142" s="5">
        <v>44839</v>
      </c>
      <c r="X3142" s="2">
        <v>3.13</v>
      </c>
      <c r="Y3142" s="2">
        <v>28.55</v>
      </c>
      <c r="Z3142" s="2">
        <v>3783.28</v>
      </c>
      <c r="AA3142" s="10">
        <v>2.5010000000000003</v>
      </c>
      <c r="AB3142" s="2">
        <v>2.0099999999999998</v>
      </c>
      <c r="AC3142" s="11">
        <v>2.3413005869418648</v>
      </c>
      <c r="AD3142" s="3">
        <v>98.141139999999993</v>
      </c>
    </row>
    <row r="3143" spans="21:30">
      <c r="U3143" s="10">
        <v>-0.44900000000000029</v>
      </c>
      <c r="V3143" t="s">
        <v>31</v>
      </c>
      <c r="W3143" s="5">
        <v>44840</v>
      </c>
      <c r="X3143" s="2">
        <v>3.1500000000000004</v>
      </c>
      <c r="Y3143" s="2">
        <v>30.52</v>
      </c>
      <c r="Z3143" s="2">
        <v>3744.52</v>
      </c>
      <c r="AA3143" s="10">
        <v>2.4319999999999995</v>
      </c>
      <c r="AB3143" s="2">
        <v>2.0099999999999998</v>
      </c>
      <c r="AC3143" s="11">
        <v>2.310267135696364</v>
      </c>
      <c r="AD3143" s="3">
        <v>97.639240000000001</v>
      </c>
    </row>
    <row r="3144" spans="21:30">
      <c r="U3144" s="10">
        <v>-0.4269999999999996</v>
      </c>
      <c r="V3144" t="s">
        <v>32</v>
      </c>
      <c r="W3144" s="5">
        <v>44841</v>
      </c>
      <c r="X3144" s="2">
        <v>3.1599999999999997</v>
      </c>
      <c r="Y3144" s="2">
        <v>31.36</v>
      </c>
      <c r="Z3144" s="2">
        <v>3639.66</v>
      </c>
      <c r="AA3144" s="10">
        <v>2.4540000000000002</v>
      </c>
      <c r="AB3144" s="2">
        <v>2.0099999999999998</v>
      </c>
      <c r="AC3144" s="11">
        <v>2.3227839019051251</v>
      </c>
      <c r="AD3144" s="3">
        <v>97.397880000000001</v>
      </c>
    </row>
    <row r="3145" spans="21:30">
      <c r="U3145" s="10">
        <v>-0.37849999999999984</v>
      </c>
      <c r="V3145" t="s">
        <v>33</v>
      </c>
      <c r="W3145" s="5">
        <v>44844</v>
      </c>
      <c r="X3145" s="2">
        <v>3.1749999999999998</v>
      </c>
      <c r="Y3145" s="2">
        <v>32.450000000000003</v>
      </c>
      <c r="Z3145" s="2">
        <v>3612.39</v>
      </c>
      <c r="AA3145" s="10">
        <v>2.5024999999999999</v>
      </c>
      <c r="AB3145" s="2">
        <v>1.98</v>
      </c>
      <c r="AC3145" s="11">
        <v>2.3462900296795719</v>
      </c>
      <c r="AD3145" s="3">
        <v>97.620609999999999</v>
      </c>
    </row>
    <row r="3146" spans="21:30">
      <c r="U3146" s="10">
        <v>-0.33000000000000007</v>
      </c>
      <c r="V3146" t="s">
        <v>34</v>
      </c>
      <c r="W3146" s="5">
        <v>44845</v>
      </c>
      <c r="X3146" s="2">
        <v>3.19</v>
      </c>
      <c r="Y3146" s="2">
        <v>33.630000000000003</v>
      </c>
      <c r="Z3146" s="2">
        <v>3588.84</v>
      </c>
      <c r="AA3146" s="10">
        <v>2.5509999999999997</v>
      </c>
      <c r="AB3146" s="2">
        <v>1.98</v>
      </c>
      <c r="AC3146" s="11">
        <v>2.373587515408869</v>
      </c>
      <c r="AD3146" s="3">
        <v>97.843339999999998</v>
      </c>
    </row>
    <row r="3147" spans="21:30">
      <c r="U3147" s="10">
        <v>-0.29599999999999982</v>
      </c>
      <c r="V3147" t="s">
        <v>35</v>
      </c>
      <c r="W3147" s="5">
        <v>44846</v>
      </c>
      <c r="X3147" s="2">
        <v>3.2199999999999998</v>
      </c>
      <c r="Y3147" s="2">
        <v>33.57</v>
      </c>
      <c r="Z3147" s="2">
        <v>3577.03</v>
      </c>
      <c r="AA3147" s="10">
        <v>2.585</v>
      </c>
      <c r="AB3147" s="2">
        <v>1.98</v>
      </c>
      <c r="AC3147" s="11">
        <v>2.3908333610961985</v>
      </c>
      <c r="AD3147" s="3">
        <v>97.667060000000006</v>
      </c>
    </row>
    <row r="3148" spans="21:30">
      <c r="U3148" s="10">
        <v>-0.3019999999999996</v>
      </c>
      <c r="V3148" t="s">
        <v>36</v>
      </c>
      <c r="W3148" s="5">
        <v>44847</v>
      </c>
      <c r="X3148" s="2">
        <v>3.2399999999999998</v>
      </c>
      <c r="Y3148" s="2">
        <v>31.94</v>
      </c>
      <c r="Z3148" s="2">
        <v>3669.91</v>
      </c>
      <c r="AA3148" s="10">
        <v>2.5790000000000002</v>
      </c>
      <c r="AB3148" s="2">
        <v>1.98</v>
      </c>
      <c r="AC3148" s="11">
        <v>2.3889011691938702</v>
      </c>
      <c r="AD3148" s="3">
        <v>99.1798</v>
      </c>
    </row>
    <row r="3149" spans="21:30">
      <c r="U3149" s="10">
        <v>-0.30099999999999971</v>
      </c>
      <c r="V3149" t="s">
        <v>37</v>
      </c>
      <c r="W3149" s="5">
        <v>44848</v>
      </c>
      <c r="X3149" s="2">
        <v>3.24</v>
      </c>
      <c r="Y3149" s="2">
        <v>32.020000000000003</v>
      </c>
      <c r="Z3149" s="2">
        <v>3583.07</v>
      </c>
      <c r="AA3149" s="10">
        <v>2.58</v>
      </c>
      <c r="AB3149" s="2">
        <v>1.98</v>
      </c>
      <c r="AC3149" s="11">
        <v>2.3891677719677249</v>
      </c>
      <c r="AD3149" s="3">
        <v>98.833500000000001</v>
      </c>
    </row>
    <row r="3150" spans="21:30">
      <c r="U3150" s="10">
        <v>-0.32199999999999962</v>
      </c>
      <c r="V3150" t="s">
        <v>38</v>
      </c>
      <c r="W3150" s="5">
        <v>44851</v>
      </c>
      <c r="X3150" s="2">
        <v>3.2</v>
      </c>
      <c r="Y3150" s="2">
        <v>31.37</v>
      </c>
      <c r="Z3150" s="2">
        <v>3677.95</v>
      </c>
      <c r="AA3150" s="10">
        <v>2.5590000000000002</v>
      </c>
      <c r="AB3150" s="2">
        <v>2.4</v>
      </c>
      <c r="AC3150" s="11">
        <v>2.3796447256582405</v>
      </c>
      <c r="AD3150" s="3">
        <v>100.08367</v>
      </c>
    </row>
    <row r="3151" spans="21:30">
      <c r="U3151" s="10">
        <v>-0.35699999999999976</v>
      </c>
      <c r="V3151" t="s">
        <v>39</v>
      </c>
      <c r="W3151" s="5">
        <v>44852</v>
      </c>
      <c r="X3151" s="2">
        <v>3.1900000000000004</v>
      </c>
      <c r="Y3151" s="2">
        <v>30.5</v>
      </c>
      <c r="Z3151" s="2">
        <v>3719.98</v>
      </c>
      <c r="AA3151" s="10">
        <v>2.524</v>
      </c>
      <c r="AB3151" s="2">
        <v>2.4</v>
      </c>
      <c r="AC3151" s="11">
        <v>2.3611012938935465</v>
      </c>
      <c r="AD3151" s="3">
        <v>99.068079999999995</v>
      </c>
    </row>
    <row r="3152" spans="21:30">
      <c r="U3152" s="10">
        <v>-0.36699999999999955</v>
      </c>
      <c r="V3152" t="s">
        <v>40</v>
      </c>
      <c r="W3152" s="5">
        <v>44853</v>
      </c>
      <c r="X3152" s="2">
        <v>3.1100000000000003</v>
      </c>
      <c r="Y3152" s="2">
        <v>30.76</v>
      </c>
      <c r="Z3152" s="2">
        <v>3695.16</v>
      </c>
      <c r="AA3152" s="10">
        <v>2.5140000000000002</v>
      </c>
      <c r="AB3152" s="2">
        <v>2.4</v>
      </c>
      <c r="AC3152" s="11">
        <v>2.3558744366591751</v>
      </c>
      <c r="AD3152" s="3">
        <v>98.928169999999994</v>
      </c>
    </row>
    <row r="3153" spans="21:30">
      <c r="U3153" s="10">
        <v>-0.38200000000000012</v>
      </c>
      <c r="V3153" t="s">
        <v>41</v>
      </c>
      <c r="W3153" s="5">
        <v>44854</v>
      </c>
      <c r="X3153" s="2">
        <v>3.1399999999999997</v>
      </c>
      <c r="Y3153" s="2">
        <v>29.98</v>
      </c>
      <c r="Z3153" s="2">
        <v>3665.78</v>
      </c>
      <c r="AA3153" s="10">
        <v>2.4989999999999997</v>
      </c>
      <c r="AB3153" s="2">
        <v>2.4</v>
      </c>
      <c r="AC3153" s="11">
        <v>2.3495473682369656</v>
      </c>
      <c r="AD3153" s="3">
        <v>99.129829999999998</v>
      </c>
    </row>
    <row r="3154" spans="21:30">
      <c r="U3154" s="10">
        <v>-0.25599999999999978</v>
      </c>
      <c r="V3154" t="s">
        <v>42</v>
      </c>
      <c r="W3154" s="5">
        <v>44855</v>
      </c>
      <c r="X3154" s="2">
        <v>3.05</v>
      </c>
      <c r="Y3154" s="2">
        <v>29.69</v>
      </c>
      <c r="Z3154" s="2">
        <v>3752.75</v>
      </c>
      <c r="AA3154" s="10">
        <v>2.625</v>
      </c>
      <c r="AB3154" s="2">
        <v>2.4</v>
      </c>
      <c r="AC3154" s="11">
        <v>2.4152660877811738</v>
      </c>
      <c r="AD3154" s="3">
        <v>98.347560000000001</v>
      </c>
    </row>
    <row r="3155" spans="21:30">
      <c r="U3155" s="10">
        <v>-0.29400000000000004</v>
      </c>
      <c r="V3155" t="s">
        <v>43</v>
      </c>
      <c r="W3155" s="5">
        <v>44858</v>
      </c>
      <c r="X3155" s="2">
        <v>3.0599999999999996</v>
      </c>
      <c r="Y3155" s="2">
        <v>29.85</v>
      </c>
      <c r="Z3155" s="2">
        <v>3797.34</v>
      </c>
      <c r="AA3155" s="10">
        <v>2.5869999999999997</v>
      </c>
      <c r="AB3155" s="2">
        <v>2.41</v>
      </c>
      <c r="AC3155" s="11">
        <v>2.3962221654281906</v>
      </c>
      <c r="AD3155" s="3">
        <v>98.894030000000001</v>
      </c>
    </row>
    <row r="3156" spans="21:30">
      <c r="U3156" s="10">
        <v>-0.31699999999999973</v>
      </c>
      <c r="V3156" t="s">
        <v>44</v>
      </c>
      <c r="W3156" s="5">
        <v>44859</v>
      </c>
      <c r="X3156" s="2">
        <v>3.12</v>
      </c>
      <c r="Y3156" s="2">
        <v>28.46</v>
      </c>
      <c r="Z3156" s="2">
        <v>3859.11</v>
      </c>
      <c r="AA3156" s="10">
        <v>2.5640000000000001</v>
      </c>
      <c r="AB3156" s="2">
        <v>2.41</v>
      </c>
      <c r="AC3156" s="11">
        <v>2.3819089502532673</v>
      </c>
      <c r="AD3156" s="3">
        <v>99.801829999999995</v>
      </c>
    </row>
    <row r="3157" spans="21:30">
      <c r="U3157" s="10">
        <v>-0.33799999999999963</v>
      </c>
      <c r="V3157" t="s">
        <v>45</v>
      </c>
      <c r="W3157" s="5">
        <v>44860</v>
      </c>
      <c r="X3157" s="2">
        <v>3.16</v>
      </c>
      <c r="Y3157" s="2">
        <v>27.28</v>
      </c>
      <c r="Z3157" s="2">
        <v>3830.6</v>
      </c>
      <c r="AA3157" s="10">
        <v>2.5430000000000001</v>
      </c>
      <c r="AB3157" s="2">
        <v>2.41</v>
      </c>
      <c r="AC3157" s="11">
        <v>2.3452190148088494</v>
      </c>
      <c r="AD3157" s="3">
        <v>100.20954999999999</v>
      </c>
    </row>
    <row r="3158" spans="21:30">
      <c r="U3158" s="10">
        <v>-0.32699999999999951</v>
      </c>
      <c r="V3158" t="s">
        <v>46</v>
      </c>
      <c r="W3158" s="5">
        <v>44861</v>
      </c>
      <c r="X3158" s="2">
        <v>3.1399999999999997</v>
      </c>
      <c r="Y3158" s="2">
        <v>27.39</v>
      </c>
      <c r="Z3158" s="2">
        <v>3807.3</v>
      </c>
      <c r="AA3158" s="10">
        <v>2.5540000000000003</v>
      </c>
      <c r="AB3158" s="2">
        <v>2.41</v>
      </c>
      <c r="AC3158" s="11">
        <v>2.3503789962048498</v>
      </c>
      <c r="AD3158" s="3">
        <v>100.51877</v>
      </c>
    </row>
    <row r="3159" spans="21:30">
      <c r="U3159" s="10">
        <v>-0.36199999999999966</v>
      </c>
      <c r="V3159" t="s">
        <v>47</v>
      </c>
      <c r="W3159" s="5">
        <v>44862</v>
      </c>
      <c r="X3159" s="2">
        <v>3.1400000000000006</v>
      </c>
      <c r="Y3159" s="2">
        <v>25.75</v>
      </c>
      <c r="Z3159" s="2">
        <v>3901.06</v>
      </c>
      <c r="AA3159" s="10">
        <v>2.5190000000000001</v>
      </c>
      <c r="AB3159" s="2">
        <v>2.41</v>
      </c>
      <c r="AC3159" s="11">
        <v>2.3299557264873405</v>
      </c>
      <c r="AD3159" s="3">
        <v>100.86772000000001</v>
      </c>
    </row>
    <row r="3160" spans="21:30">
      <c r="U3160" s="10">
        <v>-0.38999999999999924</v>
      </c>
      <c r="V3160" t="s">
        <v>48</v>
      </c>
      <c r="W3160" s="5">
        <v>44865</v>
      </c>
      <c r="X3160" s="2">
        <v>3.17</v>
      </c>
      <c r="Y3160" s="2">
        <v>25.88</v>
      </c>
      <c r="Z3160" s="2">
        <v>3871.98</v>
      </c>
      <c r="AA3160" s="10">
        <v>2.4910000000000005</v>
      </c>
      <c r="AB3160" s="2">
        <v>2.2000000000000002</v>
      </c>
      <c r="AC3160" s="11">
        <v>2.3151683105401659</v>
      </c>
      <c r="AD3160" s="3">
        <v>100.68626999999999</v>
      </c>
    </row>
    <row r="3161" spans="21:30">
      <c r="U3161" s="10">
        <v>-0.43600000000000039</v>
      </c>
      <c r="V3161" t="s">
        <v>49</v>
      </c>
      <c r="W3161" s="5">
        <v>44866</v>
      </c>
      <c r="X3161" s="2">
        <v>3.1799999999999997</v>
      </c>
      <c r="Y3161" s="2">
        <v>25.81</v>
      </c>
      <c r="Z3161" s="2">
        <v>3856.1</v>
      </c>
      <c r="AA3161" s="10">
        <v>2.4449999999999994</v>
      </c>
      <c r="AB3161" s="2">
        <v>2.2000000000000002</v>
      </c>
      <c r="AC3161" s="11">
        <v>2.2898393544802378</v>
      </c>
      <c r="AD3161" s="3">
        <v>100.32323</v>
      </c>
    </row>
    <row r="3162" spans="21:30">
      <c r="U3162" s="10">
        <v>-0.46099999999999985</v>
      </c>
      <c r="V3162" t="s">
        <v>50</v>
      </c>
      <c r="W3162" s="5">
        <v>44867</v>
      </c>
      <c r="X3162" s="2">
        <v>3.1500000000000004</v>
      </c>
      <c r="Y3162" s="2">
        <v>25.86</v>
      </c>
      <c r="Z3162" s="2">
        <v>3759.69</v>
      </c>
      <c r="AA3162" s="10">
        <v>2.42</v>
      </c>
      <c r="AB3162" s="2">
        <v>2.2000000000000002</v>
      </c>
      <c r="AC3162" s="11">
        <v>2.2742341244677</v>
      </c>
      <c r="AD3162" s="3">
        <v>100.39497</v>
      </c>
    </row>
    <row r="3163" spans="21:30">
      <c r="U3163" s="10">
        <v>-0.42599999999999971</v>
      </c>
      <c r="V3163" t="s">
        <v>51</v>
      </c>
      <c r="W3163" s="5">
        <v>44868</v>
      </c>
      <c r="X3163" s="2">
        <v>3.2700000000000005</v>
      </c>
      <c r="Y3163" s="2">
        <v>25.3</v>
      </c>
      <c r="Z3163" s="2">
        <v>3719.89</v>
      </c>
      <c r="AA3163" s="10">
        <v>2.4550000000000001</v>
      </c>
      <c r="AB3163" s="2">
        <v>2.2000000000000002</v>
      </c>
      <c r="AC3163" s="11">
        <v>2.2916694273056528</v>
      </c>
      <c r="AD3163" s="3">
        <v>98.682500000000005</v>
      </c>
    </row>
    <row r="3164" spans="21:30">
      <c r="U3164" s="10">
        <v>-0.41299999999999981</v>
      </c>
      <c r="V3164" t="s">
        <v>52</v>
      </c>
      <c r="W3164" s="5">
        <v>44869</v>
      </c>
      <c r="X3164" s="2">
        <v>3.16</v>
      </c>
      <c r="Y3164" s="2">
        <v>24.55</v>
      </c>
      <c r="Z3164" s="2">
        <v>3770.55</v>
      </c>
      <c r="AA3164" s="10">
        <v>2.468</v>
      </c>
      <c r="AB3164" s="2">
        <v>2.2000000000000002</v>
      </c>
      <c r="AC3164" s="11">
        <v>2.2983715378895391</v>
      </c>
      <c r="AD3164" s="3">
        <v>98.241630000000001</v>
      </c>
    </row>
    <row r="3165" spans="21:30">
      <c r="U3165" s="10">
        <v>-0.43399999999999972</v>
      </c>
      <c r="V3165" t="s">
        <v>53</v>
      </c>
      <c r="W3165" s="5">
        <v>44872</v>
      </c>
      <c r="X3165" s="2">
        <v>3.1400000000000006</v>
      </c>
      <c r="Y3165" s="2">
        <v>24.35</v>
      </c>
      <c r="Z3165" s="2">
        <v>3806.8</v>
      </c>
      <c r="AA3165" s="10">
        <v>2.4470000000000001</v>
      </c>
      <c r="AB3165" s="2">
        <v>1.81</v>
      </c>
      <c r="AC3165" s="11">
        <v>2.286963107112185</v>
      </c>
      <c r="AD3165" s="3">
        <v>99.234930000000006</v>
      </c>
    </row>
    <row r="3166" spans="21:30">
      <c r="U3166" s="10">
        <v>-0.41999999999999948</v>
      </c>
      <c r="V3166" t="s">
        <v>54</v>
      </c>
      <c r="W3166" s="5">
        <v>44873</v>
      </c>
      <c r="X3166" s="2">
        <v>3.1400000000000006</v>
      </c>
      <c r="Y3166" s="2">
        <v>25.54</v>
      </c>
      <c r="Z3166" s="2">
        <v>3828.11</v>
      </c>
      <c r="AA3166" s="10">
        <v>2.4610000000000003</v>
      </c>
      <c r="AB3166" s="2">
        <v>1.81</v>
      </c>
      <c r="AC3166" s="11">
        <v>2.294738257666141</v>
      </c>
      <c r="AD3166" s="3">
        <v>99.738039999999998</v>
      </c>
    </row>
    <row r="3167" spans="21:30">
      <c r="U3167" s="10">
        <v>-0.3919999999999999</v>
      </c>
      <c r="V3167" t="s">
        <v>55</v>
      </c>
      <c r="W3167" s="5">
        <v>44874</v>
      </c>
      <c r="X3167" s="2">
        <v>3.16</v>
      </c>
      <c r="Y3167" s="2">
        <v>26.09</v>
      </c>
      <c r="Z3167" s="2">
        <v>3748.57</v>
      </c>
      <c r="AA3167" s="10">
        <v>2.4889999999999999</v>
      </c>
      <c r="AB3167" s="2">
        <v>1.81</v>
      </c>
      <c r="AC3167" s="11">
        <v>2.3103521325374476</v>
      </c>
      <c r="AD3167" s="3">
        <v>98.546080000000003</v>
      </c>
    </row>
    <row r="3168" spans="21:30">
      <c r="U3168" s="10">
        <v>-0.36899999999999977</v>
      </c>
      <c r="V3168" t="s">
        <v>56</v>
      </c>
      <c r="W3168" s="5">
        <v>44875</v>
      </c>
      <c r="X3168" s="2">
        <v>3.0900000000000003</v>
      </c>
      <c r="Y3168" s="2">
        <v>23.53</v>
      </c>
      <c r="Z3168" s="2">
        <v>3956.37</v>
      </c>
      <c r="AA3168" s="10">
        <v>2.512</v>
      </c>
      <c r="AB3168" s="2">
        <v>1.81</v>
      </c>
      <c r="AC3168" s="11">
        <v>2.3213954796008438</v>
      </c>
      <c r="AD3168" s="3">
        <v>99.729849999999999</v>
      </c>
    </row>
    <row r="3169" spans="21:30">
      <c r="U3169" s="10">
        <v>-0.42399999999999993</v>
      </c>
      <c r="V3169" t="s">
        <v>57</v>
      </c>
      <c r="W3169" s="5">
        <v>44876</v>
      </c>
      <c r="X3169" s="2">
        <v>3.09</v>
      </c>
      <c r="Y3169" s="2">
        <v>22.52</v>
      </c>
      <c r="Z3169" s="2">
        <v>3992.93</v>
      </c>
      <c r="AA3169" s="10">
        <v>2.4569999999999999</v>
      </c>
      <c r="AB3169" s="2">
        <v>1.81</v>
      </c>
      <c r="AC3169" s="11">
        <v>2.2922261631609198</v>
      </c>
      <c r="AD3169" s="3">
        <v>99.389970000000005</v>
      </c>
    </row>
    <row r="3170" spans="21:30">
      <c r="U3170" s="10">
        <v>-0.47899999999999965</v>
      </c>
      <c r="V3170" t="s">
        <v>58</v>
      </c>
      <c r="W3170" s="5">
        <v>44879</v>
      </c>
      <c r="X3170" s="2">
        <v>3.09</v>
      </c>
      <c r="Y3170" s="2">
        <v>23.73</v>
      </c>
      <c r="Z3170" s="2">
        <v>3957.25</v>
      </c>
      <c r="AA3170" s="10">
        <v>2.4020000000000001</v>
      </c>
      <c r="AB3170" s="2">
        <v>1.51</v>
      </c>
      <c r="AC3170" s="11">
        <v>2.2640740269353135</v>
      </c>
      <c r="AD3170" s="3">
        <v>99.050089999999997</v>
      </c>
    </row>
    <row r="3171" spans="21:30">
      <c r="U3171" s="10">
        <v>-0.53099999999999925</v>
      </c>
      <c r="V3171" t="s">
        <v>59</v>
      </c>
      <c r="W3171" s="5">
        <v>44880</v>
      </c>
      <c r="X3171" s="2">
        <v>3.21</v>
      </c>
      <c r="Y3171" s="2">
        <v>24.54</v>
      </c>
      <c r="Z3171" s="2">
        <v>3991.73</v>
      </c>
      <c r="AA3171" s="10">
        <v>2.3500000000000005</v>
      </c>
      <c r="AB3171" s="2">
        <v>1.51</v>
      </c>
      <c r="AC3171" s="11">
        <v>2.237519879653346</v>
      </c>
      <c r="AD3171" s="3">
        <v>100.06303</v>
      </c>
    </row>
    <row r="3172" spans="21:30">
      <c r="U3172" s="10">
        <v>-0.52</v>
      </c>
      <c r="V3172" t="s">
        <v>60</v>
      </c>
      <c r="W3172" s="5">
        <v>44881</v>
      </c>
      <c r="X3172" s="2">
        <v>3.2199999999999998</v>
      </c>
      <c r="Y3172" s="2">
        <v>24.11</v>
      </c>
      <c r="Z3172" s="2">
        <v>3958.79</v>
      </c>
      <c r="AA3172" s="10">
        <v>2.3609999999999998</v>
      </c>
      <c r="AB3172" s="2">
        <v>1.51</v>
      </c>
      <c r="AC3172" s="11">
        <v>2.2447777952413737</v>
      </c>
      <c r="AD3172" s="3">
        <v>99.981470000000002</v>
      </c>
    </row>
    <row r="3173" spans="21:30">
      <c r="U3173" s="10">
        <v>-0.5569999999999995</v>
      </c>
      <c r="V3173" t="s">
        <v>61</v>
      </c>
      <c r="W3173" s="5">
        <v>44882</v>
      </c>
      <c r="X3173" s="2">
        <v>3.15</v>
      </c>
      <c r="Y3173" s="2">
        <v>23.93</v>
      </c>
      <c r="Z3173" s="2">
        <v>3946.56</v>
      </c>
      <c r="AA3173" s="10">
        <v>2.3240000000000003</v>
      </c>
      <c r="AB3173" s="2">
        <v>1.51</v>
      </c>
      <c r="AC3173" s="11">
        <v>2.2272943466553126</v>
      </c>
      <c r="AD3173" s="3">
        <v>99.792640000000006</v>
      </c>
    </row>
    <row r="3174" spans="21:30">
      <c r="U3174" s="10">
        <v>-0.61399999999999988</v>
      </c>
      <c r="V3174" t="s">
        <v>62</v>
      </c>
      <c r="W3174" s="5">
        <v>44883</v>
      </c>
      <c r="X3174" s="2">
        <v>3.0900000000000003</v>
      </c>
      <c r="Y3174" s="2">
        <v>23.12</v>
      </c>
      <c r="Z3174" s="2">
        <v>3965.34</v>
      </c>
      <c r="AA3174" s="10">
        <v>2.2669999999999999</v>
      </c>
      <c r="AB3174" s="2">
        <v>1.51</v>
      </c>
      <c r="AC3174" s="11">
        <v>2.1997298023155443</v>
      </c>
      <c r="AD3174" s="3">
        <v>100.73981000000001</v>
      </c>
    </row>
    <row r="3175" spans="21:30">
      <c r="U3175" s="10">
        <v>-0.66100000000000003</v>
      </c>
      <c r="V3175" t="s">
        <v>63</v>
      </c>
      <c r="W3175" s="5">
        <v>44886</v>
      </c>
      <c r="X3175" s="2">
        <v>3.09</v>
      </c>
      <c r="Y3175" s="2">
        <v>22.36</v>
      </c>
      <c r="Z3175" s="2">
        <v>3949.94</v>
      </c>
      <c r="AA3175" s="10">
        <v>2.2199999999999998</v>
      </c>
      <c r="AB3175" s="2">
        <v>1.74</v>
      </c>
      <c r="AC3175" s="11">
        <v>2.1747582159619294</v>
      </c>
      <c r="AD3175" s="3">
        <v>100.42458000000001</v>
      </c>
    </row>
    <row r="3176" spans="21:30">
      <c r="U3176" s="10">
        <v>-0.67499999999999938</v>
      </c>
      <c r="V3176" t="s">
        <v>64</v>
      </c>
      <c r="W3176" s="5">
        <v>44887</v>
      </c>
      <c r="X3176" s="2">
        <v>3.12</v>
      </c>
      <c r="Y3176" s="2">
        <v>21.29</v>
      </c>
      <c r="Z3176" s="2">
        <v>4003.58</v>
      </c>
      <c r="AA3176" s="10">
        <v>2.2060000000000004</v>
      </c>
      <c r="AB3176" s="2">
        <v>1.74</v>
      </c>
      <c r="AC3176" s="11">
        <v>2.1700981798143202</v>
      </c>
      <c r="AD3176" s="3">
        <v>100.84164</v>
      </c>
    </row>
    <row r="3177" spans="21:30">
      <c r="U3177" s="10">
        <v>-0.72199999999999998</v>
      </c>
      <c r="V3177" t="s">
        <v>65</v>
      </c>
      <c r="W3177" s="5">
        <v>44888</v>
      </c>
      <c r="X3177" s="2">
        <v>3.16</v>
      </c>
      <c r="Y3177" s="2">
        <v>20.350000000000001</v>
      </c>
      <c r="Z3177" s="2">
        <v>4027.26</v>
      </c>
      <c r="AA3177" s="10">
        <v>2.1589999999999998</v>
      </c>
      <c r="AB3177" s="2">
        <v>1.74</v>
      </c>
      <c r="AC3177" s="11">
        <v>2.1408671513132536</v>
      </c>
      <c r="AD3177" s="3">
        <v>101.93521</v>
      </c>
    </row>
    <row r="3178" spans="21:30">
      <c r="U3178" s="10">
        <v>-0.7094999999999998</v>
      </c>
      <c r="V3178" t="s">
        <v>66</v>
      </c>
      <c r="W3178" s="5">
        <v>44889</v>
      </c>
      <c r="X3178" s="2">
        <v>3.1749999999999998</v>
      </c>
      <c r="Y3178" s="2">
        <v>20.420000000000002</v>
      </c>
      <c r="Z3178" s="2">
        <v>4026.69</v>
      </c>
      <c r="AA3178" s="10">
        <v>2.1715</v>
      </c>
      <c r="AB3178" s="2">
        <v>1.74</v>
      </c>
      <c r="AC3178" s="11">
        <v>2.1477797336319937</v>
      </c>
      <c r="AD3178" s="3">
        <v>101.926185</v>
      </c>
    </row>
    <row r="3179" spans="21:30">
      <c r="U3179" s="10">
        <v>-0.69700000000000006</v>
      </c>
      <c r="V3179" t="s">
        <v>67</v>
      </c>
      <c r="W3179" s="5">
        <v>44890</v>
      </c>
      <c r="X3179" s="2">
        <v>3.19</v>
      </c>
      <c r="Y3179" s="2">
        <v>20.5</v>
      </c>
      <c r="Z3179" s="2">
        <v>4026.12</v>
      </c>
      <c r="AA3179" s="10">
        <v>2.1839999999999997</v>
      </c>
      <c r="AB3179" s="2">
        <v>1.74</v>
      </c>
      <c r="AC3179" s="11">
        <v>2.1540565783167867</v>
      </c>
      <c r="AD3179" s="3">
        <v>101.91716</v>
      </c>
    </row>
    <row r="3180" spans="21:30">
      <c r="U3180" s="10">
        <v>-0.69599999999999973</v>
      </c>
      <c r="V3180" t="s">
        <v>68</v>
      </c>
      <c r="W3180" s="5">
        <v>44893</v>
      </c>
      <c r="X3180" s="2">
        <v>3.19</v>
      </c>
      <c r="Y3180" s="2">
        <v>22.21</v>
      </c>
      <c r="Z3180" s="2">
        <v>3963.94</v>
      </c>
      <c r="AA3180" s="10">
        <v>2.1850000000000001</v>
      </c>
      <c r="AB3180" s="2">
        <v>1.43</v>
      </c>
      <c r="AC3180" s="11">
        <v>2.15814937204811</v>
      </c>
      <c r="AD3180" s="3">
        <v>101.47001</v>
      </c>
    </row>
    <row r="3181" spans="21:30">
      <c r="U3181" s="10">
        <v>-0.68199999999999994</v>
      </c>
      <c r="V3181" t="s">
        <v>69</v>
      </c>
      <c r="W3181" s="5">
        <v>44894</v>
      </c>
      <c r="X3181" s="2">
        <v>3.09</v>
      </c>
      <c r="Y3181" s="2">
        <v>21.89</v>
      </c>
      <c r="Z3181" s="2">
        <v>3957.63</v>
      </c>
      <c r="AA3181" s="10">
        <v>2.1989999999999998</v>
      </c>
      <c r="AB3181" s="2">
        <v>1.43</v>
      </c>
      <c r="AC3181" s="11">
        <v>2.1610929165840611</v>
      </c>
      <c r="AD3181" s="3">
        <v>101.26679</v>
      </c>
    </row>
    <row r="3182" spans="21:30">
      <c r="U3182" s="10">
        <v>-0.63600000000000012</v>
      </c>
      <c r="V3182" t="s">
        <v>70</v>
      </c>
      <c r="W3182" s="5">
        <v>44895</v>
      </c>
      <c r="X3182" s="2">
        <v>3.06</v>
      </c>
      <c r="Y3182" s="2">
        <v>20.58</v>
      </c>
      <c r="Z3182" s="2">
        <v>4080.11</v>
      </c>
      <c r="AA3182" s="10">
        <v>2.2449999999999997</v>
      </c>
      <c r="AB3182" s="2">
        <v>1.43</v>
      </c>
      <c r="AC3182" s="11">
        <v>2.1818445616795632</v>
      </c>
      <c r="AD3182" s="3">
        <v>100.87151</v>
      </c>
    </row>
    <row r="3183" spans="21:30">
      <c r="U3183" s="10">
        <v>-0.67899999999999938</v>
      </c>
      <c r="V3183" t="s">
        <v>71</v>
      </c>
      <c r="W3183" s="5">
        <v>44896</v>
      </c>
      <c r="X3183" s="2">
        <v>3.0400000000000005</v>
      </c>
      <c r="Y3183" s="2">
        <v>19.84</v>
      </c>
      <c r="Z3183" s="2">
        <v>4076.57</v>
      </c>
      <c r="AA3183" s="10">
        <v>2.2020000000000004</v>
      </c>
      <c r="AB3183" s="2">
        <v>1.43</v>
      </c>
      <c r="AC3183" s="11">
        <v>2.1583043158534574</v>
      </c>
      <c r="AD3183" s="3">
        <v>102.36787</v>
      </c>
    </row>
    <row r="3184" spans="21:30">
      <c r="U3184" s="10">
        <v>-0.72699999999999987</v>
      </c>
      <c r="V3184" t="s">
        <v>72</v>
      </c>
      <c r="W3184" s="5">
        <v>44897</v>
      </c>
      <c r="X3184" s="2">
        <v>3.08</v>
      </c>
      <c r="Y3184" s="2">
        <v>19.059999999999999</v>
      </c>
      <c r="Z3184" s="2">
        <v>4071.7</v>
      </c>
      <c r="AA3184" s="10">
        <v>2.1539999999999999</v>
      </c>
      <c r="AB3184" s="2">
        <v>1.43</v>
      </c>
      <c r="AC3184" s="11">
        <v>2.1334358041525765</v>
      </c>
      <c r="AD3184" s="3">
        <v>102.26407</v>
      </c>
    </row>
    <row r="3185" spans="21:30">
      <c r="U3185" s="10">
        <v>-0.75099999999999945</v>
      </c>
      <c r="V3185" t="s">
        <v>73</v>
      </c>
      <c r="W3185" s="5">
        <v>44900</v>
      </c>
      <c r="X3185" s="2">
        <v>3.1199999999999997</v>
      </c>
      <c r="Y3185" s="2">
        <v>20.75</v>
      </c>
      <c r="Z3185" s="2">
        <v>3998.84</v>
      </c>
      <c r="AA3185" s="10">
        <v>2.1300000000000003</v>
      </c>
      <c r="AB3185" s="2">
        <v>0.9</v>
      </c>
      <c r="AC3185" s="11">
        <v>2.1219869416347561</v>
      </c>
      <c r="AD3185" s="3">
        <v>101.62730000000001</v>
      </c>
    </row>
    <row r="3186" spans="21:30">
      <c r="U3186" s="10">
        <v>-0.72799999999999931</v>
      </c>
      <c r="V3186" t="s">
        <v>74</v>
      </c>
      <c r="W3186" s="5">
        <v>44901</v>
      </c>
      <c r="X3186" s="2">
        <v>3.25</v>
      </c>
      <c r="Y3186" s="2">
        <v>22.17</v>
      </c>
      <c r="Z3186" s="2">
        <v>3941.26</v>
      </c>
      <c r="AA3186" s="10">
        <v>2.1530000000000005</v>
      </c>
      <c r="AB3186" s="2">
        <v>0.9</v>
      </c>
      <c r="AC3186" s="11">
        <v>2.1295973054748338</v>
      </c>
      <c r="AD3186" s="3">
        <v>102.09690999999999</v>
      </c>
    </row>
    <row r="3187" spans="21:30">
      <c r="U3187" s="10">
        <v>-0.74199999999999955</v>
      </c>
      <c r="V3187" t="s">
        <v>75</v>
      </c>
      <c r="W3187" s="5">
        <v>44902</v>
      </c>
      <c r="X3187" s="2">
        <v>3.1900000000000004</v>
      </c>
      <c r="Y3187" s="2">
        <v>22.68</v>
      </c>
      <c r="Z3187" s="2">
        <v>3933.92</v>
      </c>
      <c r="AA3187" s="10">
        <v>2.1390000000000002</v>
      </c>
      <c r="AB3187" s="2">
        <v>0.9</v>
      </c>
      <c r="AC3187" s="11">
        <v>2.1242379579298794</v>
      </c>
      <c r="AD3187" s="3">
        <v>101.79541999999999</v>
      </c>
    </row>
    <row r="3188" spans="21:30">
      <c r="U3188" s="10">
        <v>-0.8069999999999995</v>
      </c>
      <c r="V3188" t="s">
        <v>76</v>
      </c>
      <c r="W3188" s="5">
        <v>44903</v>
      </c>
      <c r="X3188" s="2">
        <v>3.2100000000000004</v>
      </c>
      <c r="Y3188" s="2">
        <v>22.29</v>
      </c>
      <c r="Z3188" s="2">
        <v>3963.51</v>
      </c>
      <c r="AA3188" s="10">
        <v>2.0740000000000003</v>
      </c>
      <c r="AB3188" s="2">
        <v>0.9</v>
      </c>
      <c r="AC3188" s="11">
        <v>2.0917127983430666</v>
      </c>
      <c r="AD3188" s="3">
        <v>101.77421</v>
      </c>
    </row>
    <row r="3189" spans="21:30">
      <c r="U3189" s="10">
        <v>-0.77699999999999925</v>
      </c>
      <c r="V3189" t="s">
        <v>77</v>
      </c>
      <c r="W3189" s="5">
        <v>44904</v>
      </c>
      <c r="X3189" s="2">
        <v>3.2399999999999998</v>
      </c>
      <c r="Y3189" s="2">
        <v>22.83</v>
      </c>
      <c r="Z3189" s="2">
        <v>3934.38</v>
      </c>
      <c r="AA3189" s="10">
        <v>2.1040000000000005</v>
      </c>
      <c r="AB3189" s="2">
        <v>0.9</v>
      </c>
      <c r="AC3189" s="11">
        <v>2.1114435398197506</v>
      </c>
      <c r="AD3189" s="3">
        <v>102.12685</v>
      </c>
    </row>
    <row r="3190" spans="21:30">
      <c r="U3190" s="10">
        <v>-0.83000000000000007</v>
      </c>
      <c r="V3190" t="s">
        <v>78</v>
      </c>
      <c r="W3190" s="5">
        <v>44907</v>
      </c>
      <c r="X3190" s="2">
        <v>3.19</v>
      </c>
      <c r="Y3190" s="2">
        <v>25</v>
      </c>
      <c r="Z3190" s="2">
        <v>3990.56</v>
      </c>
      <c r="AA3190" s="10">
        <v>2.0509999999999997</v>
      </c>
      <c r="AB3190" s="2">
        <v>1.66</v>
      </c>
      <c r="AC3190" s="11">
        <v>2.085119614717307</v>
      </c>
      <c r="AD3190" s="3">
        <v>102.35737</v>
      </c>
    </row>
    <row r="3191" spans="21:30">
      <c r="U3191" s="10">
        <v>-0.80399999999999983</v>
      </c>
      <c r="V3191" t="s">
        <v>79</v>
      </c>
      <c r="W3191" s="5">
        <v>44908</v>
      </c>
      <c r="X3191" s="2">
        <v>3.3</v>
      </c>
      <c r="Y3191" s="2">
        <v>22.55</v>
      </c>
      <c r="Z3191" s="2">
        <v>4019.65</v>
      </c>
      <c r="AA3191" s="10">
        <v>2.077</v>
      </c>
      <c r="AB3191" s="2">
        <v>1.66</v>
      </c>
      <c r="AC3191" s="11">
        <v>2.1000496062065572</v>
      </c>
      <c r="AD3191" s="3">
        <v>102.54027000000001</v>
      </c>
    </row>
    <row r="3192" spans="21:30">
      <c r="U3192" s="10">
        <v>-0.80800000000000027</v>
      </c>
      <c r="V3192" t="s">
        <v>80</v>
      </c>
      <c r="W3192" s="5">
        <v>44909</v>
      </c>
      <c r="X3192" s="2">
        <v>3.2699999999999996</v>
      </c>
      <c r="Y3192" s="2">
        <v>21.14</v>
      </c>
      <c r="Z3192" s="2">
        <v>3995.32</v>
      </c>
      <c r="AA3192" s="10">
        <v>2.0729999999999995</v>
      </c>
      <c r="AB3192" s="2">
        <v>1.66</v>
      </c>
      <c r="AC3192" s="11">
        <v>2.0986818394424418</v>
      </c>
      <c r="AD3192" s="3">
        <v>102.55498</v>
      </c>
    </row>
    <row r="3193" spans="21:30">
      <c r="U3193" s="10">
        <v>-0.75599999999999934</v>
      </c>
      <c r="V3193" t="s">
        <v>81</v>
      </c>
      <c r="W3193" s="5">
        <v>44910</v>
      </c>
      <c r="X3193" s="2">
        <v>3.3000000000000003</v>
      </c>
      <c r="Y3193" s="2">
        <v>22.83</v>
      </c>
      <c r="Z3193" s="2">
        <v>3895.75</v>
      </c>
      <c r="AA3193" s="10">
        <v>2.1250000000000004</v>
      </c>
      <c r="AB3193" s="2">
        <v>1.66</v>
      </c>
      <c r="AC3193" s="11">
        <v>2.1272703471530439</v>
      </c>
      <c r="AD3193" s="3">
        <v>102.19301</v>
      </c>
    </row>
    <row r="3194" spans="21:30">
      <c r="U3194" s="10">
        <v>-0.72499999999999964</v>
      </c>
      <c r="V3194" t="s">
        <v>82</v>
      </c>
      <c r="W3194" s="5">
        <v>44911</v>
      </c>
      <c r="X3194" s="2">
        <v>3.18</v>
      </c>
      <c r="Y3194" s="2">
        <v>22.62</v>
      </c>
      <c r="Z3194" s="2">
        <v>3852.36</v>
      </c>
      <c r="AA3194" s="10">
        <v>2.1560000000000001</v>
      </c>
      <c r="AB3194" s="2">
        <v>1.66</v>
      </c>
      <c r="AC3194" s="11">
        <v>2.1414942440884328</v>
      </c>
      <c r="AD3194" s="3">
        <v>101.13856</v>
      </c>
    </row>
    <row r="3195" spans="21:30">
      <c r="U3195" s="10">
        <v>-0.7159999999999993</v>
      </c>
      <c r="V3195" t="s">
        <v>83</v>
      </c>
      <c r="W3195" s="5">
        <v>44914</v>
      </c>
      <c r="X3195" s="2">
        <v>3.0400000000000005</v>
      </c>
      <c r="Y3195" s="2">
        <v>22.42</v>
      </c>
      <c r="Z3195" s="2">
        <v>3817.66</v>
      </c>
      <c r="AA3195" s="10">
        <v>2.1650000000000005</v>
      </c>
      <c r="AB3195" s="2">
        <v>2.09</v>
      </c>
      <c r="AC3195" s="11">
        <v>2.1455253257586122</v>
      </c>
      <c r="AD3195" s="3">
        <v>100.99216</v>
      </c>
    </row>
    <row r="3196" spans="21:30">
      <c r="U3196" s="10">
        <v>-0.71799999999999997</v>
      </c>
      <c r="V3196" t="s">
        <v>84</v>
      </c>
      <c r="W3196" s="5">
        <v>44915</v>
      </c>
      <c r="X3196" s="2">
        <v>2.97</v>
      </c>
      <c r="Y3196" s="2">
        <v>21.48</v>
      </c>
      <c r="Z3196" s="2">
        <v>3821.62</v>
      </c>
      <c r="AA3196" s="10">
        <v>2.1629999999999998</v>
      </c>
      <c r="AB3196" s="2">
        <v>2.09</v>
      </c>
      <c r="AC3196" s="11">
        <v>2.1468758028051877</v>
      </c>
      <c r="AD3196" s="3">
        <v>100.57417</v>
      </c>
    </row>
    <row r="3197" spans="21:30">
      <c r="U3197" s="10">
        <v>-0.73099999999999987</v>
      </c>
      <c r="V3197" t="s">
        <v>85</v>
      </c>
      <c r="W3197" s="5">
        <v>44916</v>
      </c>
      <c r="X3197" s="2">
        <v>2.9199999999999995</v>
      </c>
      <c r="Y3197" s="2">
        <v>20.07</v>
      </c>
      <c r="Z3197" s="2">
        <v>3878.44</v>
      </c>
      <c r="AA3197" s="10">
        <v>2.15</v>
      </c>
      <c r="AB3197" s="2">
        <v>2.09</v>
      </c>
      <c r="AC3197" s="11">
        <v>2.1408730036186445</v>
      </c>
      <c r="AD3197" s="3">
        <v>100.5881</v>
      </c>
    </row>
    <row r="3198" spans="21:30">
      <c r="U3198" s="10">
        <v>-0.71999999999999931</v>
      </c>
      <c r="V3198" t="s">
        <v>86</v>
      </c>
      <c r="W3198" s="5">
        <v>44917</v>
      </c>
      <c r="X3198" s="2">
        <v>2.9699999999999998</v>
      </c>
      <c r="Y3198" s="2">
        <v>21.97</v>
      </c>
      <c r="Z3198" s="2">
        <v>3822.39</v>
      </c>
      <c r="AA3198" s="10">
        <v>2.1610000000000005</v>
      </c>
      <c r="AB3198" s="2">
        <v>2.09</v>
      </c>
      <c r="AC3198" s="11">
        <v>2.1476541159812124</v>
      </c>
      <c r="AD3198" s="3">
        <v>99.760540000000006</v>
      </c>
    </row>
    <row r="3199" spans="21:30">
      <c r="U3199" s="10">
        <v>-0.72899999999999965</v>
      </c>
      <c r="V3199" t="s">
        <v>87</v>
      </c>
      <c r="W3199" s="5">
        <v>44918</v>
      </c>
      <c r="X3199" s="2">
        <v>2.96</v>
      </c>
      <c r="Y3199" s="2">
        <v>20.87</v>
      </c>
      <c r="Z3199" s="2">
        <v>3844.82</v>
      </c>
      <c r="AA3199" s="10">
        <v>2.1520000000000001</v>
      </c>
      <c r="AB3199" s="2">
        <v>2.09</v>
      </c>
      <c r="AC3199" s="11">
        <v>2.1427965753869014</v>
      </c>
      <c r="AD3199" s="3">
        <v>99.993679999999998</v>
      </c>
    </row>
    <row r="3200" spans="21:30">
      <c r="U3200" s="10">
        <v>-0.72399999999999975</v>
      </c>
      <c r="V3200" t="s">
        <v>88</v>
      </c>
      <c r="W3200" s="5">
        <v>44921</v>
      </c>
      <c r="X3200" s="2">
        <v>2.95</v>
      </c>
      <c r="Y3200" s="2">
        <v>21.259999999999998</v>
      </c>
      <c r="Z3200" s="2">
        <v>3837.0349999999999</v>
      </c>
      <c r="AA3200" s="10">
        <v>2.157</v>
      </c>
      <c r="AB3200" s="2">
        <v>1.59</v>
      </c>
      <c r="AC3200" s="11">
        <v>2.1434891036277262</v>
      </c>
      <c r="AD3200" s="3">
        <v>99.774425000000008</v>
      </c>
    </row>
    <row r="3201" spans="21:30">
      <c r="U3201" s="10">
        <v>-0.71899999999999986</v>
      </c>
      <c r="V3201" t="s">
        <v>89</v>
      </c>
      <c r="W3201" s="5">
        <v>44922</v>
      </c>
      <c r="X3201" s="2">
        <v>2.9400000000000004</v>
      </c>
      <c r="Y3201" s="2">
        <v>21.65</v>
      </c>
      <c r="Z3201" s="2">
        <v>3829.25</v>
      </c>
      <c r="AA3201" s="10">
        <v>2.1619999999999999</v>
      </c>
      <c r="AB3201" s="2">
        <v>1.59</v>
      </c>
      <c r="AC3201" s="11">
        <v>2.1484410740160049</v>
      </c>
      <c r="AD3201" s="3">
        <v>99.555170000000004</v>
      </c>
    </row>
    <row r="3202" spans="21:30">
      <c r="U3202" s="10">
        <v>-0.72399999999999975</v>
      </c>
      <c r="V3202" t="s">
        <v>90</v>
      </c>
      <c r="W3202" s="5">
        <v>44923</v>
      </c>
      <c r="X3202" s="2">
        <v>2.92</v>
      </c>
      <c r="Y3202" s="2">
        <v>22.14</v>
      </c>
      <c r="Z3202" s="2">
        <v>3783.22</v>
      </c>
      <c r="AA3202" s="10">
        <v>2.157</v>
      </c>
      <c r="AB3202" s="2">
        <v>1.59</v>
      </c>
      <c r="AC3202" s="11">
        <v>2.1473671031948101</v>
      </c>
      <c r="AD3202" s="3">
        <v>99.967460000000003</v>
      </c>
    </row>
    <row r="3203" spans="21:30">
      <c r="U3203" s="10">
        <v>-0.72299999999999942</v>
      </c>
      <c r="V3203" t="s">
        <v>91</v>
      </c>
      <c r="W3203" s="5">
        <v>44924</v>
      </c>
      <c r="X3203" s="2">
        <v>2.9550000000000001</v>
      </c>
      <c r="Y3203" s="2">
        <v>21.44</v>
      </c>
      <c r="Z3203" s="2">
        <v>3849.28</v>
      </c>
      <c r="AA3203" s="10">
        <v>2.1580000000000004</v>
      </c>
      <c r="AB3203" s="2">
        <v>1.59</v>
      </c>
      <c r="AC3203" s="11">
        <v>2.1470733072518895</v>
      </c>
      <c r="AD3203" s="3">
        <v>99.629800000000003</v>
      </c>
    </row>
    <row r="3204" spans="21:30">
      <c r="U3204" s="10">
        <v>-0.74699999999999944</v>
      </c>
      <c r="V3204" t="s">
        <v>92</v>
      </c>
      <c r="W3204" s="5">
        <v>44925</v>
      </c>
      <c r="X3204" s="2">
        <v>2.99</v>
      </c>
      <c r="Y3204" s="2">
        <v>21.67</v>
      </c>
      <c r="Z3204" s="2">
        <v>3839.5</v>
      </c>
      <c r="AA3204" s="10">
        <v>2.1340000000000003</v>
      </c>
      <c r="AB3204" s="2">
        <v>1.59</v>
      </c>
      <c r="AC3204" s="11">
        <v>2.1338443793590156</v>
      </c>
      <c r="AD3204" s="3">
        <v>99.254760000000005</v>
      </c>
    </row>
    <row r="3205" spans="21:30">
      <c r="U3205" s="10">
        <v>-0.71699999999999964</v>
      </c>
      <c r="V3205" t="s">
        <v>93</v>
      </c>
      <c r="W3205" s="5">
        <v>44928</v>
      </c>
      <c r="X3205" s="2">
        <v>3.0150000000000001</v>
      </c>
      <c r="Y3205" s="2">
        <v>22.285</v>
      </c>
      <c r="Z3205" s="2">
        <v>3831.8199999999997</v>
      </c>
      <c r="AA3205" s="10">
        <v>2.1640000000000001</v>
      </c>
      <c r="AB3205" s="2">
        <v>1.05</v>
      </c>
      <c r="AC3205" s="11">
        <v>2.1530029569651448</v>
      </c>
      <c r="AD3205" s="3">
        <v>99.061270000000007</v>
      </c>
    </row>
    <row r="3206" spans="21:30">
      <c r="U3206" s="10">
        <v>-0.68699999999999983</v>
      </c>
      <c r="V3206" t="s">
        <v>94</v>
      </c>
      <c r="W3206" s="5">
        <v>44929</v>
      </c>
      <c r="X3206" s="2">
        <v>3.04</v>
      </c>
      <c r="Y3206" s="2">
        <v>22.9</v>
      </c>
      <c r="Z3206" s="2">
        <v>3824.14</v>
      </c>
      <c r="AA3206" s="10">
        <v>2.194</v>
      </c>
      <c r="AB3206" s="2">
        <v>1.05</v>
      </c>
      <c r="AC3206" s="11">
        <v>2.1751495014508304</v>
      </c>
      <c r="AD3206" s="3">
        <v>98.867779999999996</v>
      </c>
    </row>
    <row r="3207" spans="21:30">
      <c r="U3207" s="10">
        <v>-0.66699999999999982</v>
      </c>
      <c r="V3207" t="s">
        <v>95</v>
      </c>
      <c r="W3207" s="5">
        <v>44930</v>
      </c>
      <c r="X3207" s="2">
        <v>2.98</v>
      </c>
      <c r="Y3207" s="2">
        <v>22.01</v>
      </c>
      <c r="Z3207" s="2">
        <v>3852.97</v>
      </c>
      <c r="AA3207" s="10">
        <v>2.214</v>
      </c>
      <c r="AB3207" s="2">
        <v>1.05</v>
      </c>
      <c r="AC3207" s="11">
        <v>2.1875828264501451</v>
      </c>
      <c r="AD3207" s="3">
        <v>98.945660000000004</v>
      </c>
    </row>
    <row r="3208" spans="21:30">
      <c r="U3208" s="10">
        <v>-0.70499999999999963</v>
      </c>
      <c r="V3208" t="s">
        <v>96</v>
      </c>
      <c r="W3208" s="5">
        <v>44931</v>
      </c>
      <c r="X3208" s="2">
        <v>3.09</v>
      </c>
      <c r="Y3208" s="2">
        <v>22.46</v>
      </c>
      <c r="Z3208" s="2">
        <v>3808.1</v>
      </c>
      <c r="AA3208" s="10">
        <v>2.1760000000000002</v>
      </c>
      <c r="AB3208" s="2">
        <v>1.05</v>
      </c>
      <c r="AC3208" s="11">
        <v>2.1719189441284792</v>
      </c>
      <c r="AD3208" s="3">
        <v>98.079719999999995</v>
      </c>
    </row>
    <row r="3209" spans="21:30">
      <c r="U3209" s="10">
        <v>-0.66999999999999948</v>
      </c>
      <c r="V3209" t="s">
        <v>97</v>
      </c>
      <c r="W3209" s="5">
        <v>44932</v>
      </c>
      <c r="X3209" s="2">
        <v>3.0600000000000005</v>
      </c>
      <c r="Y3209" s="2">
        <v>21.13</v>
      </c>
      <c r="Z3209" s="2">
        <v>3895.08</v>
      </c>
      <c r="AA3209" s="10">
        <v>2.2110000000000003</v>
      </c>
      <c r="AB3209" s="2">
        <v>1.05</v>
      </c>
      <c r="AC3209" s="11">
        <v>2.1901171321271695</v>
      </c>
      <c r="AD3209" s="3">
        <v>98.727689999999996</v>
      </c>
    </row>
    <row r="3210" spans="21:30">
      <c r="U3210" s="10">
        <v>-0.71799999999999997</v>
      </c>
      <c r="V3210" t="s">
        <v>98</v>
      </c>
      <c r="W3210" s="5">
        <v>44935</v>
      </c>
      <c r="X3210" s="2">
        <v>2.98</v>
      </c>
      <c r="Y3210" s="2">
        <v>21.97</v>
      </c>
      <c r="Z3210" s="2">
        <v>3892.09</v>
      </c>
      <c r="AA3210" s="10">
        <v>2.1629999999999998</v>
      </c>
      <c r="AB3210" s="2">
        <v>1.22</v>
      </c>
      <c r="AC3210" s="11">
        <v>2.170016652680899</v>
      </c>
      <c r="AD3210" s="3">
        <v>98.962459999999993</v>
      </c>
    </row>
    <row r="3211" spans="21:30">
      <c r="U3211" s="10">
        <v>-0.73599999999999977</v>
      </c>
      <c r="V3211" t="s">
        <v>99</v>
      </c>
      <c r="W3211" s="5">
        <v>44936</v>
      </c>
      <c r="X3211" s="2">
        <v>3.0400000000000005</v>
      </c>
      <c r="Y3211" s="2">
        <v>20.58</v>
      </c>
      <c r="Z3211" s="2">
        <v>3919.25</v>
      </c>
      <c r="AA3211" s="10">
        <v>2.145</v>
      </c>
      <c r="AB3211" s="2">
        <v>1.22</v>
      </c>
      <c r="AC3211" s="11">
        <v>2.1611916041798045</v>
      </c>
      <c r="AD3211" s="3">
        <v>98.83135</v>
      </c>
    </row>
    <row r="3212" spans="21:30">
      <c r="U3212" s="10">
        <v>-0.78199999999999958</v>
      </c>
      <c r="V3212" t="s">
        <v>100</v>
      </c>
      <c r="W3212" s="5">
        <v>44937</v>
      </c>
      <c r="X3212" s="2">
        <v>3.04</v>
      </c>
      <c r="Y3212" s="2">
        <v>21.09</v>
      </c>
      <c r="Z3212" s="2">
        <v>3969.61</v>
      </c>
      <c r="AA3212" s="10">
        <v>2.0990000000000002</v>
      </c>
      <c r="AB3212" s="2">
        <v>1.22</v>
      </c>
      <c r="AC3212" s="11">
        <v>2.1344640253251894</v>
      </c>
      <c r="AD3212" s="3">
        <v>98.42895</v>
      </c>
    </row>
    <row r="3213" spans="21:30">
      <c r="U3213" s="10">
        <v>-0.79</v>
      </c>
      <c r="V3213" t="s">
        <v>101</v>
      </c>
      <c r="W3213" s="5">
        <v>44938</v>
      </c>
      <c r="X3213" s="2">
        <v>2.94</v>
      </c>
      <c r="Y3213" s="2">
        <v>18.829999999999998</v>
      </c>
      <c r="Z3213" s="2">
        <v>3983.17</v>
      </c>
      <c r="AA3213" s="10">
        <v>2.0909999999999997</v>
      </c>
      <c r="AB3213" s="2">
        <v>1.22</v>
      </c>
      <c r="AC3213" s="11">
        <v>2.1316013442701709</v>
      </c>
      <c r="AD3213" s="3">
        <v>98.269540000000006</v>
      </c>
    </row>
    <row r="3214" spans="21:30">
      <c r="U3214" s="10">
        <v>-0.81100000000000039</v>
      </c>
      <c r="V3214" t="s">
        <v>102</v>
      </c>
      <c r="W3214" s="5">
        <v>44939</v>
      </c>
      <c r="X3214" s="2">
        <v>3</v>
      </c>
      <c r="Y3214" s="2">
        <v>18.350000000000001</v>
      </c>
      <c r="Z3214" s="2">
        <v>3999.09</v>
      </c>
      <c r="AA3214" s="10">
        <v>2.0699999999999994</v>
      </c>
      <c r="AB3214" s="2">
        <v>1.22</v>
      </c>
      <c r="AC3214" s="11">
        <v>2.1195889627405671</v>
      </c>
      <c r="AD3214" s="3">
        <v>98.348169999999996</v>
      </c>
    </row>
    <row r="3215" spans="21:30">
      <c r="U3215" s="10">
        <v>-0.8294999999999999</v>
      </c>
      <c r="V3215" t="s">
        <v>103</v>
      </c>
      <c r="W3215" s="5">
        <v>44942</v>
      </c>
      <c r="X3215" s="2">
        <v>3.0149999999999997</v>
      </c>
      <c r="Y3215" s="2">
        <v>19.489999999999998</v>
      </c>
      <c r="Z3215" s="2">
        <v>3995.0299999999997</v>
      </c>
      <c r="AA3215" s="10">
        <v>2.0514999999999999</v>
      </c>
      <c r="AB3215" s="2">
        <v>1.01</v>
      </c>
      <c r="AC3215" s="11">
        <v>2.1109425990926285</v>
      </c>
      <c r="AD3215" s="3">
        <v>98.749840000000006</v>
      </c>
    </row>
    <row r="3216" spans="21:30">
      <c r="U3216" s="10">
        <v>-0.84799999999999986</v>
      </c>
      <c r="V3216" t="s">
        <v>104</v>
      </c>
      <c r="W3216" s="5">
        <v>44943</v>
      </c>
      <c r="X3216" s="2">
        <v>3.03</v>
      </c>
      <c r="Y3216" s="2">
        <v>19.36</v>
      </c>
      <c r="Z3216" s="2">
        <v>3990.97</v>
      </c>
      <c r="AA3216" s="10">
        <v>2.0329999999999999</v>
      </c>
      <c r="AB3216" s="2">
        <v>1.01</v>
      </c>
      <c r="AC3216" s="11">
        <v>2.1008340388866089</v>
      </c>
      <c r="AD3216" s="3">
        <v>99.151510000000002</v>
      </c>
    </row>
    <row r="3217" spans="21:30">
      <c r="U3217" s="10">
        <v>-0.82799999999999985</v>
      </c>
      <c r="V3217" t="s">
        <v>105</v>
      </c>
      <c r="W3217" s="5">
        <v>44944</v>
      </c>
      <c r="X3217" s="2">
        <v>3.0199999999999996</v>
      </c>
      <c r="Y3217" s="2">
        <v>20.34</v>
      </c>
      <c r="Z3217" s="2">
        <v>3928.86</v>
      </c>
      <c r="AA3217" s="10">
        <v>2.0529999999999999</v>
      </c>
      <c r="AB3217" s="2">
        <v>1.01</v>
      </c>
      <c r="AC3217" s="11">
        <v>2.1130766425957392</v>
      </c>
      <c r="AD3217" s="3">
        <v>99.914659999999998</v>
      </c>
    </row>
    <row r="3218" spans="21:30">
      <c r="U3218" s="10">
        <v>-0.7889999999999997</v>
      </c>
      <c r="V3218" t="s">
        <v>106</v>
      </c>
      <c r="W3218" s="5">
        <v>44945</v>
      </c>
      <c r="X3218" s="2">
        <v>3.0399999999999996</v>
      </c>
      <c r="Y3218" s="2">
        <v>20.52</v>
      </c>
      <c r="Z3218" s="2">
        <v>3898.85</v>
      </c>
      <c r="AA3218" s="10">
        <v>2.0920000000000001</v>
      </c>
      <c r="AB3218" s="2">
        <v>1.01</v>
      </c>
      <c r="AC3218" s="11">
        <v>2.1339458595081382</v>
      </c>
      <c r="AD3218" s="3">
        <v>99.964690000000004</v>
      </c>
    </row>
    <row r="3219" spans="21:30">
      <c r="U3219" s="10">
        <v>-0.79</v>
      </c>
      <c r="V3219" t="s">
        <v>107</v>
      </c>
      <c r="W3219" s="5">
        <v>44946</v>
      </c>
      <c r="X3219" s="2">
        <v>3.0799999999999996</v>
      </c>
      <c r="Y3219" s="2">
        <v>19.850000000000001</v>
      </c>
      <c r="Z3219" s="2">
        <v>3972.61</v>
      </c>
      <c r="AA3219" s="10">
        <v>2.0909999999999997</v>
      </c>
      <c r="AB3219" s="2">
        <v>1.01</v>
      </c>
      <c r="AC3219" s="11">
        <v>2.133508557172016</v>
      </c>
      <c r="AD3219" s="3">
        <v>99.912859999999995</v>
      </c>
    </row>
    <row r="3220" spans="21:30">
      <c r="U3220" s="10">
        <v>-0.81700000000000017</v>
      </c>
      <c r="V3220" t="s">
        <v>108</v>
      </c>
      <c r="W3220" s="5">
        <v>44949</v>
      </c>
      <c r="X3220" s="2">
        <v>2.9899999999999998</v>
      </c>
      <c r="Y3220" s="2">
        <v>19.809999999999999</v>
      </c>
      <c r="Z3220" s="2">
        <v>4019.81</v>
      </c>
      <c r="AA3220" s="10">
        <v>2.0639999999999996</v>
      </c>
      <c r="AB3220" s="2">
        <v>1.25</v>
      </c>
      <c r="AC3220" s="11">
        <v>2.1207160007641348</v>
      </c>
      <c r="AD3220" s="3">
        <v>99.691649999999996</v>
      </c>
    </row>
    <row r="3221" spans="21:30">
      <c r="U3221" s="10">
        <v>-0.83199999999999941</v>
      </c>
      <c r="V3221" t="s">
        <v>109</v>
      </c>
      <c r="W3221" s="5">
        <v>44950</v>
      </c>
      <c r="X3221" s="2">
        <v>3</v>
      </c>
      <c r="Y3221" s="2">
        <v>19.2</v>
      </c>
      <c r="Z3221" s="2">
        <v>4016.95</v>
      </c>
      <c r="AA3221" s="10">
        <v>2.0490000000000004</v>
      </c>
      <c r="AB3221" s="2">
        <v>1.25</v>
      </c>
      <c r="AC3221" s="11">
        <v>2.1113910070146522</v>
      </c>
      <c r="AD3221" s="3">
        <v>99.160150000000002</v>
      </c>
    </row>
    <row r="3222" spans="21:30">
      <c r="U3222" s="10">
        <v>-0.84099999999999975</v>
      </c>
      <c r="V3222" t="s">
        <v>110</v>
      </c>
      <c r="W3222" s="5">
        <v>44951</v>
      </c>
      <c r="X3222" s="2">
        <v>3.0200000000000005</v>
      </c>
      <c r="Y3222" s="2">
        <v>19.079999999999998</v>
      </c>
      <c r="Z3222" s="2">
        <v>4016.22</v>
      </c>
      <c r="AA3222" s="10">
        <v>2.04</v>
      </c>
      <c r="AB3222" s="2">
        <v>1.25</v>
      </c>
      <c r="AC3222" s="11">
        <v>2.1077413679248407</v>
      </c>
      <c r="AD3222" s="3">
        <v>99.351920000000007</v>
      </c>
    </row>
    <row r="3223" spans="21:30">
      <c r="U3223" s="10">
        <v>-0.86299999999999999</v>
      </c>
      <c r="V3223" t="s">
        <v>111</v>
      </c>
      <c r="W3223" s="5">
        <v>44952</v>
      </c>
      <c r="X3223" s="2">
        <v>2.99</v>
      </c>
      <c r="Y3223" s="2">
        <v>18.73</v>
      </c>
      <c r="Z3223" s="2">
        <v>4060.43</v>
      </c>
      <c r="AA3223" s="10">
        <v>2.0179999999999998</v>
      </c>
      <c r="AB3223" s="2">
        <v>1.25</v>
      </c>
      <c r="AC3223" s="11">
        <v>2.0940519956729156</v>
      </c>
      <c r="AD3223" s="3">
        <v>99.610669999999999</v>
      </c>
    </row>
    <row r="3224" spans="21:30">
      <c r="U3224" s="10">
        <v>-0.88300000000000001</v>
      </c>
      <c r="V3224" t="s">
        <v>112</v>
      </c>
      <c r="W3224" s="5">
        <v>44953</v>
      </c>
      <c r="X3224" s="2">
        <v>2.9600000000000004</v>
      </c>
      <c r="Y3224" s="2">
        <v>18.510000000000002</v>
      </c>
      <c r="Z3224" s="2">
        <v>4070.56</v>
      </c>
      <c r="AA3224" s="10">
        <v>1.9979999999999998</v>
      </c>
      <c r="AB3224" s="2">
        <v>1.25</v>
      </c>
      <c r="AC3224" s="11">
        <v>2.0590225079168034</v>
      </c>
      <c r="AD3224" s="3">
        <v>99.731120000000004</v>
      </c>
    </row>
    <row r="3225" spans="21:30">
      <c r="U3225" s="10">
        <v>-0.87999999999999945</v>
      </c>
      <c r="V3225" t="s">
        <v>113</v>
      </c>
      <c r="W3225" s="5">
        <v>44956</v>
      </c>
      <c r="X3225" s="2">
        <v>2.96</v>
      </c>
      <c r="Y3225" s="2">
        <v>19.940000000000001</v>
      </c>
      <c r="Z3225" s="2">
        <v>4017.77</v>
      </c>
      <c r="AA3225" s="10">
        <v>2.0010000000000003</v>
      </c>
      <c r="AB3225" s="2">
        <v>1.22</v>
      </c>
      <c r="AC3225" s="11">
        <v>2.0599521089379431</v>
      </c>
      <c r="AD3225" s="3">
        <v>99.588939999999994</v>
      </c>
    </row>
    <row r="3226" spans="21:30">
      <c r="U3226" s="10">
        <v>-0.875</v>
      </c>
      <c r="V3226" t="s">
        <v>114</v>
      </c>
      <c r="W3226" s="5">
        <v>44957</v>
      </c>
      <c r="X3226" s="2">
        <v>2.9</v>
      </c>
      <c r="Y3226" s="2">
        <v>19.399999999999999</v>
      </c>
      <c r="Z3226" s="2">
        <v>4076.6</v>
      </c>
      <c r="AA3226" s="10">
        <v>2.0059999999999998</v>
      </c>
      <c r="AB3226" s="2">
        <v>1.22</v>
      </c>
      <c r="AC3226" s="11">
        <v>2.0609140727685529</v>
      </c>
      <c r="AD3226" s="3">
        <v>99.317239999999998</v>
      </c>
    </row>
    <row r="3227" spans="21:30">
      <c r="U3227" s="10">
        <v>-0.82699999999999996</v>
      </c>
      <c r="V3227" t="s">
        <v>115</v>
      </c>
      <c r="W3227" s="5">
        <v>44958</v>
      </c>
      <c r="X3227" s="2">
        <v>3.03</v>
      </c>
      <c r="Y3227" s="2">
        <v>17.87</v>
      </c>
      <c r="Z3227" s="2">
        <v>4119.21</v>
      </c>
      <c r="AA3227" s="10">
        <v>2.0539999999999998</v>
      </c>
      <c r="AB3227" s="2">
        <v>1.22</v>
      </c>
      <c r="AC3227" s="11">
        <v>2.0866034209435922</v>
      </c>
      <c r="AD3227" s="3">
        <v>98.865979999999993</v>
      </c>
    </row>
    <row r="3228" spans="21:30">
      <c r="U3228" s="10">
        <v>-0.88199999999999967</v>
      </c>
      <c r="V3228" t="s">
        <v>116</v>
      </c>
      <c r="W3228" s="5">
        <v>44959</v>
      </c>
      <c r="X3228" s="2">
        <v>2.97</v>
      </c>
      <c r="Y3228" s="2">
        <v>18.73</v>
      </c>
      <c r="Z3228" s="2">
        <v>4179.76</v>
      </c>
      <c r="AA3228" s="10">
        <v>1.9990000000000001</v>
      </c>
      <c r="AB3228" s="2">
        <v>1.22</v>
      </c>
      <c r="AC3228" s="11">
        <v>2.0565170439775624</v>
      </c>
      <c r="AD3228" s="3">
        <v>98.536439999999999</v>
      </c>
    </row>
    <row r="3229" spans="21:30">
      <c r="U3229" s="10">
        <v>-0.91699999999999982</v>
      </c>
      <c r="V3229" t="s">
        <v>117</v>
      </c>
      <c r="W3229" s="5">
        <v>44960</v>
      </c>
      <c r="X3229" s="2">
        <v>2.98</v>
      </c>
      <c r="Y3229" s="2">
        <v>18.329999999999998</v>
      </c>
      <c r="Z3229" s="2">
        <v>4136.4799999999996</v>
      </c>
      <c r="AA3229" s="10">
        <v>1.964</v>
      </c>
      <c r="AB3229" s="2">
        <v>1.22</v>
      </c>
      <c r="AC3229" s="11">
        <v>2.0356863882523806</v>
      </c>
      <c r="AD3229" s="3">
        <v>97.687520000000006</v>
      </c>
    </row>
    <row r="3230" spans="21:30">
      <c r="U3230" s="10">
        <v>-0.95599999999999996</v>
      </c>
      <c r="V3230" t="s">
        <v>118</v>
      </c>
      <c r="W3230" s="5">
        <v>44963</v>
      </c>
      <c r="X3230" s="2">
        <v>3.0200000000000005</v>
      </c>
      <c r="Y3230" s="2">
        <v>19.43</v>
      </c>
      <c r="Z3230" s="2">
        <v>4111.08</v>
      </c>
      <c r="AA3230" s="10">
        <v>1.9249999999999998</v>
      </c>
      <c r="AB3230" s="2">
        <v>1.1000000000000001</v>
      </c>
      <c r="AC3230" s="11">
        <v>2.0137580437553027</v>
      </c>
      <c r="AD3230" s="3">
        <v>97.898790000000005</v>
      </c>
    </row>
    <row r="3231" spans="21:30">
      <c r="U3231" s="10">
        <v>-0.93500000000000005</v>
      </c>
      <c r="V3231" t="s">
        <v>119</v>
      </c>
      <c r="W3231" s="5">
        <v>44964</v>
      </c>
      <c r="X3231" s="2">
        <v>2.9299999999999997</v>
      </c>
      <c r="Y3231" s="2">
        <v>18.66</v>
      </c>
      <c r="Z3231" s="2">
        <v>4164</v>
      </c>
      <c r="AA3231" s="10">
        <v>1.9459999999999997</v>
      </c>
      <c r="AB3231" s="2">
        <v>1.1000000000000001</v>
      </c>
      <c r="AC3231" s="11">
        <v>2.0247312974763423</v>
      </c>
      <c r="AD3231" s="3">
        <v>97.907499999999999</v>
      </c>
    </row>
    <row r="3232" spans="21:30">
      <c r="U3232" s="10">
        <v>-0.91299999999999981</v>
      </c>
      <c r="V3232" t="s">
        <v>120</v>
      </c>
      <c r="W3232" s="5">
        <v>44965</v>
      </c>
      <c r="X3232" s="2">
        <v>2.99</v>
      </c>
      <c r="Y3232" s="2">
        <v>19.63</v>
      </c>
      <c r="Z3232" s="2">
        <v>4117.8599999999997</v>
      </c>
      <c r="AA3232" s="10">
        <v>1.968</v>
      </c>
      <c r="AB3232" s="2">
        <v>1.1000000000000001</v>
      </c>
      <c r="AC3232" s="11">
        <v>2.036237214178596</v>
      </c>
      <c r="AD3232" s="3">
        <v>98.286609999999996</v>
      </c>
    </row>
    <row r="3233" spans="21:30">
      <c r="U3233" s="10">
        <v>-0.88799999999999946</v>
      </c>
      <c r="V3233" t="s">
        <v>121</v>
      </c>
      <c r="W3233" s="5">
        <v>44966</v>
      </c>
      <c r="X3233" s="2">
        <v>3.0200000000000005</v>
      </c>
      <c r="Y3233" s="2">
        <v>20.71</v>
      </c>
      <c r="Z3233" s="2">
        <v>4081.5</v>
      </c>
      <c r="AA3233" s="10">
        <v>1.9930000000000003</v>
      </c>
      <c r="AB3233" s="2">
        <v>1.1000000000000001</v>
      </c>
      <c r="AC3233" s="11">
        <v>2.0498576014009662</v>
      </c>
      <c r="AD3233" s="3">
        <v>98.690070000000006</v>
      </c>
    </row>
    <row r="3234" spans="21:30">
      <c r="U3234" s="10">
        <v>-0.86199999999999966</v>
      </c>
      <c r="V3234" t="s">
        <v>122</v>
      </c>
      <c r="W3234" s="5">
        <v>44967</v>
      </c>
      <c r="X3234" s="2">
        <v>2.99</v>
      </c>
      <c r="Y3234" s="2">
        <v>20.53</v>
      </c>
      <c r="Z3234" s="2">
        <v>4090.46</v>
      </c>
      <c r="AA3234" s="10">
        <v>2.0190000000000001</v>
      </c>
      <c r="AB3234" s="2">
        <v>1.1000000000000001</v>
      </c>
      <c r="AC3234" s="11">
        <v>2.0643752268350037</v>
      </c>
      <c r="AD3234" s="3">
        <v>98.541719999999998</v>
      </c>
    </row>
    <row r="3235" spans="21:30">
      <c r="U3235" s="10">
        <v>-0.86599999999999966</v>
      </c>
      <c r="V3235" t="s">
        <v>123</v>
      </c>
      <c r="W3235" s="5">
        <v>44970</v>
      </c>
      <c r="X3235" s="2">
        <v>2.9999999999999996</v>
      </c>
      <c r="Y3235" s="2">
        <v>20.34</v>
      </c>
      <c r="Z3235" s="2">
        <v>4137.29</v>
      </c>
      <c r="AA3235" s="10">
        <v>2.0150000000000001</v>
      </c>
      <c r="AB3235" s="2">
        <v>1.24</v>
      </c>
      <c r="AC3235" s="11">
        <v>2.0610900866803785</v>
      </c>
      <c r="AD3235" s="3">
        <v>98.847830000000002</v>
      </c>
    </row>
    <row r="3236" spans="21:30">
      <c r="U3236" s="10">
        <v>-0.90700000000000003</v>
      </c>
      <c r="V3236" t="s">
        <v>124</v>
      </c>
      <c r="W3236" s="5">
        <v>44971</v>
      </c>
      <c r="X3236" s="2">
        <v>2.9999999999999996</v>
      </c>
      <c r="Y3236" s="2">
        <v>18.91</v>
      </c>
      <c r="Z3236" s="2">
        <v>4136.13</v>
      </c>
      <c r="AA3236" s="10">
        <v>1.9739999999999998</v>
      </c>
      <c r="AB3236" s="2">
        <v>1.24</v>
      </c>
      <c r="AC3236" s="11">
        <v>2.0393724295274649</v>
      </c>
      <c r="AD3236" s="3">
        <v>99.059889999999996</v>
      </c>
    </row>
    <row r="3237" spans="21:30">
      <c r="U3237" s="10">
        <v>-0.90399999999999991</v>
      </c>
      <c r="V3237" t="s">
        <v>125</v>
      </c>
      <c r="W3237" s="5">
        <v>44972</v>
      </c>
      <c r="X3237" s="2">
        <v>3.03</v>
      </c>
      <c r="Y3237" s="2">
        <v>18.23</v>
      </c>
      <c r="Z3237" s="2">
        <v>4147.6000000000004</v>
      </c>
      <c r="AA3237" s="10">
        <v>1.9769999999999999</v>
      </c>
      <c r="AB3237" s="2">
        <v>1.24</v>
      </c>
      <c r="AC3237" s="11">
        <v>2.0420641441624681</v>
      </c>
      <c r="AD3237" s="3">
        <v>98.224369999999993</v>
      </c>
    </row>
    <row r="3238" spans="21:30">
      <c r="U3238" s="10">
        <v>-0.86599999999999966</v>
      </c>
      <c r="V3238" t="s">
        <v>126</v>
      </c>
      <c r="W3238" s="5">
        <v>44973</v>
      </c>
      <c r="X3238" s="2">
        <v>3.02</v>
      </c>
      <c r="Y3238" s="2">
        <v>20.170000000000002</v>
      </c>
      <c r="Z3238" s="2">
        <v>4090.41</v>
      </c>
      <c r="AA3238" s="10">
        <v>2.0150000000000001</v>
      </c>
      <c r="AB3238" s="2">
        <v>1.24</v>
      </c>
      <c r="AC3238" s="11">
        <v>2.0633990631399244</v>
      </c>
      <c r="AD3238" s="3">
        <v>98.279449999999997</v>
      </c>
    </row>
    <row r="3239" spans="21:30">
      <c r="U3239" s="10">
        <v>-0.83799999999999919</v>
      </c>
      <c r="V3239" t="s">
        <v>127</v>
      </c>
      <c r="W3239" s="5">
        <v>44974</v>
      </c>
      <c r="X3239" s="2">
        <v>3.0433333333333334</v>
      </c>
      <c r="Y3239" s="2">
        <v>20.02</v>
      </c>
      <c r="Z3239" s="2">
        <v>4079.09</v>
      </c>
      <c r="AA3239" s="10">
        <v>2.0430000000000006</v>
      </c>
      <c r="AB3239" s="2">
        <v>1.24</v>
      </c>
      <c r="AC3239" s="11">
        <v>2.0796504024588875</v>
      </c>
      <c r="AD3239" s="3">
        <v>98.247720000000001</v>
      </c>
    </row>
    <row r="3240" spans="21:30">
      <c r="U3240" s="10">
        <v>-0.83499999999999952</v>
      </c>
      <c r="V3240" t="s">
        <v>128</v>
      </c>
      <c r="W3240" s="5">
        <v>44977</v>
      </c>
      <c r="X3240" s="2">
        <v>3.0666666666666669</v>
      </c>
      <c r="Y3240" s="2">
        <v>21.23</v>
      </c>
      <c r="Z3240" s="2">
        <v>4038.2150000000001</v>
      </c>
      <c r="AA3240" s="10">
        <v>2.0460000000000003</v>
      </c>
      <c r="AB3240" s="2">
        <v>1.23</v>
      </c>
      <c r="AC3240" s="11">
        <v>2.0833750802468445</v>
      </c>
      <c r="AD3240" s="3">
        <v>98.741185000000002</v>
      </c>
    </row>
    <row r="3241" spans="21:30">
      <c r="U3241" s="10">
        <v>-0.83200000000000029</v>
      </c>
      <c r="V3241" t="s">
        <v>129</v>
      </c>
      <c r="W3241" s="5">
        <v>44978</v>
      </c>
      <c r="X3241" s="2">
        <v>3.09</v>
      </c>
      <c r="Y3241" s="2">
        <v>22.87</v>
      </c>
      <c r="Z3241" s="2">
        <v>3997.34</v>
      </c>
      <c r="AA3241" s="10">
        <v>2.0489999999999995</v>
      </c>
      <c r="AB3241" s="2">
        <v>1.23</v>
      </c>
      <c r="AC3241" s="11">
        <v>2.0876466208804829</v>
      </c>
      <c r="AD3241" s="3">
        <v>99.234650000000002</v>
      </c>
    </row>
    <row r="3242" spans="21:30">
      <c r="U3242" s="10">
        <v>-0.84999999999999964</v>
      </c>
      <c r="V3242" t="s">
        <v>130</v>
      </c>
      <c r="W3242" s="5">
        <v>44979</v>
      </c>
      <c r="X3242" s="2">
        <v>3.0899999999999994</v>
      </c>
      <c r="Y3242" s="2">
        <v>22.29</v>
      </c>
      <c r="Z3242" s="2">
        <v>3991.05</v>
      </c>
      <c r="AA3242" s="10">
        <v>2.0310000000000001</v>
      </c>
      <c r="AB3242" s="2">
        <v>1.23</v>
      </c>
      <c r="AC3242" s="11">
        <v>2.0781194497570588</v>
      </c>
      <c r="AD3242" s="3">
        <v>99.058009999999996</v>
      </c>
    </row>
    <row r="3243" spans="21:30">
      <c r="U3243" s="10">
        <v>-0.85099999999999953</v>
      </c>
      <c r="V3243" t="s">
        <v>131</v>
      </c>
      <c r="W3243" s="5">
        <v>44980</v>
      </c>
      <c r="X3243" s="2">
        <v>3.13</v>
      </c>
      <c r="Y3243" s="2">
        <v>21.14</v>
      </c>
      <c r="Z3243" s="2">
        <v>4012.32</v>
      </c>
      <c r="AA3243" s="10">
        <v>2.0300000000000002</v>
      </c>
      <c r="AB3243" s="2">
        <v>1.23</v>
      </c>
      <c r="AC3243" s="11">
        <v>2.080260338465846</v>
      </c>
      <c r="AD3243" s="3">
        <v>98.882909999999995</v>
      </c>
    </row>
    <row r="3244" spans="21:30">
      <c r="U3244" s="10">
        <v>-0.84299999999999953</v>
      </c>
      <c r="V3244" t="s">
        <v>132</v>
      </c>
      <c r="W3244" s="5">
        <v>44981</v>
      </c>
      <c r="X3244" s="2">
        <v>3.1399999999999997</v>
      </c>
      <c r="Y3244" s="2">
        <v>21.67</v>
      </c>
      <c r="Z3244" s="2">
        <v>3970.04</v>
      </c>
      <c r="AA3244" s="10">
        <v>2.0380000000000003</v>
      </c>
      <c r="AB3244" s="2">
        <v>1.23</v>
      </c>
      <c r="AC3244" s="11">
        <v>2.0805113147805505</v>
      </c>
      <c r="AD3244" s="3">
        <v>98.72081</v>
      </c>
    </row>
    <row r="3245" spans="21:30">
      <c r="U3245" s="10">
        <v>-0.8239999999999994</v>
      </c>
      <c r="V3245" t="s">
        <v>133</v>
      </c>
      <c r="W3245" s="5">
        <v>44984</v>
      </c>
      <c r="X3245" s="2">
        <v>3.1500000000000004</v>
      </c>
      <c r="Y3245" s="2">
        <v>20.95</v>
      </c>
      <c r="Z3245" s="2">
        <v>3982.24</v>
      </c>
      <c r="AA3245" s="10">
        <v>2.0570000000000004</v>
      </c>
      <c r="AB3245" s="2">
        <v>0.9</v>
      </c>
      <c r="AC3245" s="11">
        <v>2.0908749615772324</v>
      </c>
      <c r="AD3245" s="3">
        <v>99.132050000000007</v>
      </c>
    </row>
    <row r="3246" spans="21:30">
      <c r="U3246" s="10">
        <v>-0.81399999999999961</v>
      </c>
      <c r="V3246" t="s">
        <v>134</v>
      </c>
      <c r="W3246" s="5">
        <v>44985</v>
      </c>
      <c r="X3246" s="2">
        <v>3.16</v>
      </c>
      <c r="Y3246" s="2">
        <v>20.7</v>
      </c>
      <c r="Z3246" s="2">
        <v>3970.15</v>
      </c>
      <c r="AA3246" s="10">
        <v>2.0670000000000002</v>
      </c>
      <c r="AB3246" s="2">
        <v>0.9</v>
      </c>
      <c r="AC3246" s="11">
        <v>2.0958370161589071</v>
      </c>
      <c r="AD3246" s="3">
        <v>99.674710000000005</v>
      </c>
    </row>
    <row r="3247" spans="21:30">
      <c r="U3247" s="10">
        <v>-0.83799999999999963</v>
      </c>
      <c r="V3247" t="s">
        <v>135</v>
      </c>
      <c r="W3247" s="5">
        <v>44986</v>
      </c>
      <c r="X3247" s="2">
        <v>3.1100000000000003</v>
      </c>
      <c r="Y3247" s="2">
        <v>20.58</v>
      </c>
      <c r="Z3247" s="2">
        <v>3951.39</v>
      </c>
      <c r="AA3247" s="10">
        <v>2.0430000000000001</v>
      </c>
      <c r="AB3247" s="2">
        <v>0.9</v>
      </c>
      <c r="AC3247" s="11">
        <v>2.0864558067607057</v>
      </c>
      <c r="AD3247" s="3">
        <v>98.261719999999997</v>
      </c>
    </row>
    <row r="3248" spans="21:30">
      <c r="U3248" s="10">
        <v>-0.86999999999999966</v>
      </c>
      <c r="V3248" t="s">
        <v>136</v>
      </c>
      <c r="W3248" s="5">
        <v>44987</v>
      </c>
      <c r="X3248" s="2">
        <v>3.08</v>
      </c>
      <c r="Y3248" s="2">
        <v>19.59</v>
      </c>
      <c r="Z3248" s="2">
        <v>3981.35</v>
      </c>
      <c r="AA3248" s="10">
        <v>2.0110000000000001</v>
      </c>
      <c r="AB3248" s="2">
        <v>0.9</v>
      </c>
      <c r="AC3248" s="11">
        <v>2.0650964511348464</v>
      </c>
      <c r="AD3248" s="3">
        <v>98.351410000000001</v>
      </c>
    </row>
    <row r="3249" spans="21:30">
      <c r="U3249" s="10">
        <v>-0.91000000000000014</v>
      </c>
      <c r="V3249" t="s">
        <v>137</v>
      </c>
      <c r="W3249" s="5">
        <v>44988</v>
      </c>
      <c r="X3249" s="2">
        <v>3.1599999999999997</v>
      </c>
      <c r="Y3249" s="2">
        <v>18.489999999999998</v>
      </c>
      <c r="Z3249" s="2">
        <v>4045.64</v>
      </c>
      <c r="AA3249" s="10">
        <v>1.9709999999999996</v>
      </c>
      <c r="AB3249" s="2">
        <v>0.9</v>
      </c>
      <c r="AC3249" s="11">
        <v>2.0402049421201904</v>
      </c>
      <c r="AD3249" s="3">
        <v>98.572730000000007</v>
      </c>
    </row>
    <row r="3250" spans="21:30">
      <c r="U3250" s="10">
        <v>-0.90599999999999969</v>
      </c>
      <c r="V3250" t="s">
        <v>138</v>
      </c>
      <c r="W3250" s="5">
        <v>44991</v>
      </c>
      <c r="X3250" s="2">
        <v>3.1599999999999997</v>
      </c>
      <c r="Y3250" s="2">
        <v>18.61</v>
      </c>
      <c r="Z3250" s="2">
        <v>4048.42</v>
      </c>
      <c r="AA3250" s="10">
        <v>1.9750000000000001</v>
      </c>
      <c r="AB3250" s="2">
        <v>1.1000000000000001</v>
      </c>
      <c r="AC3250" s="11">
        <v>2.0417279686609513</v>
      </c>
      <c r="AD3250" s="3">
        <v>98.604759999999999</v>
      </c>
    </row>
    <row r="3251" spans="21:30">
      <c r="U3251" s="10">
        <v>-0.90399999999999991</v>
      </c>
      <c r="V3251" t="s">
        <v>139</v>
      </c>
      <c r="W3251" s="5">
        <v>44992</v>
      </c>
      <c r="X3251" s="2">
        <v>3.2099999999999995</v>
      </c>
      <c r="Y3251" s="2">
        <v>19.59</v>
      </c>
      <c r="Z3251" s="2">
        <v>3986.37</v>
      </c>
      <c r="AA3251" s="10">
        <v>1.9769999999999999</v>
      </c>
      <c r="AB3251" s="2">
        <v>1.1000000000000001</v>
      </c>
      <c r="AC3251" s="11">
        <v>2.0434616825458765</v>
      </c>
      <c r="AD3251" s="3">
        <v>97.933949999999996</v>
      </c>
    </row>
    <row r="3252" spans="21:30">
      <c r="U3252" s="10">
        <v>-0.89100000000000001</v>
      </c>
      <c r="V3252" t="s">
        <v>140</v>
      </c>
      <c r="W3252" s="5">
        <v>44993</v>
      </c>
      <c r="X3252" s="2">
        <v>3.2100000000000004</v>
      </c>
      <c r="Y3252" s="2">
        <v>19.11</v>
      </c>
      <c r="Z3252" s="2">
        <v>3992.01</v>
      </c>
      <c r="AA3252" s="10">
        <v>1.9899999999999998</v>
      </c>
      <c r="AB3252" s="2">
        <v>1.1000000000000001</v>
      </c>
      <c r="AC3252" s="11">
        <v>2.0516623146082349</v>
      </c>
      <c r="AD3252" s="3">
        <v>97.857860000000002</v>
      </c>
    </row>
    <row r="3253" spans="21:30">
      <c r="U3253" s="10">
        <v>-0.8360000000000003</v>
      </c>
      <c r="V3253" t="s">
        <v>141</v>
      </c>
      <c r="W3253" s="5">
        <v>44994</v>
      </c>
      <c r="X3253" s="2">
        <v>3.19</v>
      </c>
      <c r="Y3253" s="2">
        <v>22.61</v>
      </c>
      <c r="Z3253" s="2">
        <v>3918.32</v>
      </c>
      <c r="AA3253" s="10">
        <v>2.0449999999999995</v>
      </c>
      <c r="AB3253" s="2">
        <v>1.1000000000000001</v>
      </c>
      <c r="AC3253" s="11">
        <v>2.0765231132710857</v>
      </c>
      <c r="AD3253" s="3">
        <v>98.390979999999999</v>
      </c>
    </row>
    <row r="3254" spans="21:30">
      <c r="U3254" s="10">
        <v>-0.73600000000000021</v>
      </c>
      <c r="V3254" t="s">
        <v>142</v>
      </c>
      <c r="W3254" s="5">
        <v>44995</v>
      </c>
      <c r="X3254" s="2">
        <v>3.38</v>
      </c>
      <c r="Y3254" s="2">
        <v>24.8</v>
      </c>
      <c r="Z3254" s="2">
        <v>3861.59</v>
      </c>
      <c r="AA3254" s="10">
        <v>2.1449999999999996</v>
      </c>
      <c r="AB3254" s="2">
        <v>1.1000000000000001</v>
      </c>
      <c r="AC3254" s="11">
        <v>2.1317945751598812</v>
      </c>
      <c r="AD3254" s="3">
        <v>99.129689999999997</v>
      </c>
    </row>
    <row r="3255" spans="21:30">
      <c r="U3255" s="10">
        <v>-0.53699999999999948</v>
      </c>
      <c r="V3255" t="s">
        <v>143</v>
      </c>
      <c r="W3255" s="5">
        <v>44998</v>
      </c>
      <c r="X3255" s="2">
        <v>3.4300000000000006</v>
      </c>
      <c r="Y3255" s="2">
        <v>26.52</v>
      </c>
      <c r="Z3255" s="2">
        <v>3855.76</v>
      </c>
      <c r="AA3255" s="10">
        <v>2.3440000000000003</v>
      </c>
      <c r="AB3255" s="2">
        <v>1.21</v>
      </c>
      <c r="AC3255" s="11">
        <v>2.2397996721887643</v>
      </c>
      <c r="AD3255" s="3">
        <v>99.360209999999995</v>
      </c>
    </row>
    <row r="3256" spans="21:30">
      <c r="U3256" s="10">
        <v>-0.60099999999999998</v>
      </c>
      <c r="V3256" t="s">
        <v>144</v>
      </c>
      <c r="W3256" s="5">
        <v>44999</v>
      </c>
      <c r="X3256" s="2">
        <v>3.3699999999999997</v>
      </c>
      <c r="Y3256" s="2">
        <v>23.73</v>
      </c>
      <c r="Z3256" s="2">
        <v>3919.29</v>
      </c>
      <c r="AA3256" s="10">
        <v>2.2799999999999998</v>
      </c>
      <c r="AB3256" s="2">
        <v>1.21</v>
      </c>
      <c r="AC3256" s="11">
        <v>2.209294231157271</v>
      </c>
      <c r="AD3256" s="3">
        <v>99.297430000000006</v>
      </c>
    </row>
    <row r="3257" spans="21:30">
      <c r="U3257" s="10">
        <v>-0.52499999999999991</v>
      </c>
      <c r="V3257" t="s">
        <v>145</v>
      </c>
      <c r="W3257" s="5">
        <v>45000</v>
      </c>
      <c r="X3257" s="2">
        <v>3.51</v>
      </c>
      <c r="Y3257" s="2">
        <v>26.14</v>
      </c>
      <c r="Z3257" s="2">
        <v>3891.93</v>
      </c>
      <c r="AA3257" s="10">
        <v>2.3559999999999999</v>
      </c>
      <c r="AB3257" s="2">
        <v>1.21</v>
      </c>
      <c r="AC3257" s="11">
        <v>2.2515994938817294</v>
      </c>
      <c r="AD3257" s="3">
        <v>99.595309999999998</v>
      </c>
    </row>
    <row r="3258" spans="21:30">
      <c r="U3258" s="10">
        <v>-0.57099999999999973</v>
      </c>
      <c r="V3258" t="s">
        <v>146</v>
      </c>
      <c r="W3258" s="5">
        <v>45001</v>
      </c>
      <c r="X3258" s="2">
        <v>3.4999999999999996</v>
      </c>
      <c r="Y3258" s="2">
        <v>22.99</v>
      </c>
      <c r="Z3258" s="2">
        <v>3960.28</v>
      </c>
      <c r="AA3258" s="10">
        <v>2.31</v>
      </c>
      <c r="AB3258" s="2">
        <v>1.21</v>
      </c>
      <c r="AC3258" s="11">
        <v>2.2281299598988884</v>
      </c>
      <c r="AD3258" s="3">
        <v>99.624790000000004</v>
      </c>
    </row>
    <row r="3259" spans="21:30">
      <c r="U3259" s="10">
        <v>-0.48099999999999987</v>
      </c>
      <c r="V3259" t="s">
        <v>147</v>
      </c>
      <c r="W3259" s="5">
        <v>45002</v>
      </c>
      <c r="X3259" s="2">
        <v>3.6599999999999997</v>
      </c>
      <c r="Y3259" s="2">
        <v>25.51</v>
      </c>
      <c r="Z3259" s="2">
        <v>3916.64</v>
      </c>
      <c r="AA3259" s="10">
        <v>2.4</v>
      </c>
      <c r="AB3259" s="2">
        <v>1.21</v>
      </c>
      <c r="AC3259" s="11">
        <v>2.2767987786689639</v>
      </c>
      <c r="AD3259" s="3">
        <v>99.879859999999994</v>
      </c>
    </row>
    <row r="3260" spans="21:30">
      <c r="U3260" s="10">
        <v>-0.51199999999999957</v>
      </c>
      <c r="V3260" t="s">
        <v>148</v>
      </c>
      <c r="W3260" s="5">
        <v>45005</v>
      </c>
      <c r="X3260" s="2">
        <v>3.4999999999999996</v>
      </c>
      <c r="Y3260" s="2">
        <v>24.15</v>
      </c>
      <c r="Z3260" s="2">
        <v>3951.57</v>
      </c>
      <c r="AA3260" s="10">
        <v>2.3690000000000002</v>
      </c>
      <c r="AB3260" s="2">
        <v>1.55</v>
      </c>
      <c r="AC3260" s="11">
        <v>2.2611369017890888</v>
      </c>
      <c r="AD3260" s="3">
        <v>100.22844000000001</v>
      </c>
    </row>
    <row r="3261" spans="21:30">
      <c r="U3261" s="10">
        <v>-0.64999999999999991</v>
      </c>
      <c r="V3261" t="s">
        <v>149</v>
      </c>
      <c r="W3261" s="5">
        <v>45006</v>
      </c>
      <c r="X3261" s="2">
        <v>3.41</v>
      </c>
      <c r="Y3261" s="2">
        <v>21.38</v>
      </c>
      <c r="Z3261" s="2">
        <v>4002.87</v>
      </c>
      <c r="AA3261" s="10">
        <v>2.2309999999999999</v>
      </c>
      <c r="AB3261" s="2">
        <v>1.55</v>
      </c>
      <c r="AC3261" s="11">
        <v>2.1854419589989718</v>
      </c>
      <c r="AD3261" s="3">
        <v>99.620599999999996</v>
      </c>
    </row>
    <row r="3262" spans="21:30">
      <c r="U3262" s="10">
        <v>-0.63300000000000001</v>
      </c>
      <c r="V3262" t="s">
        <v>150</v>
      </c>
      <c r="W3262" s="5">
        <v>45007</v>
      </c>
      <c r="X3262" s="2">
        <v>3.52</v>
      </c>
      <c r="Y3262" s="2">
        <v>22.26</v>
      </c>
      <c r="Z3262" s="2">
        <v>3936.97</v>
      </c>
      <c r="AA3262" s="10">
        <v>2.2479999999999998</v>
      </c>
      <c r="AB3262" s="2">
        <v>1.55</v>
      </c>
      <c r="AC3262" s="11">
        <v>2.1937680792186836</v>
      </c>
      <c r="AD3262" s="3">
        <v>99.691940000000002</v>
      </c>
    </row>
    <row r="3263" spans="21:30">
      <c r="U3263" s="10">
        <v>-0.52800000000000002</v>
      </c>
      <c r="V3263" t="s">
        <v>151</v>
      </c>
      <c r="W3263" s="5">
        <v>45008</v>
      </c>
      <c r="X3263" s="2">
        <v>3.51</v>
      </c>
      <c r="Y3263" s="2">
        <v>22.61</v>
      </c>
      <c r="Z3263" s="2">
        <v>3948.72</v>
      </c>
      <c r="AA3263" s="10">
        <v>2.3529999999999998</v>
      </c>
      <c r="AB3263" s="2">
        <v>1.55</v>
      </c>
      <c r="AC3263" s="11">
        <v>2.2520066687055897</v>
      </c>
      <c r="AD3263" s="3">
        <v>99.504840000000002</v>
      </c>
    </row>
    <row r="3264" spans="21:30">
      <c r="U3264" s="10">
        <v>-0.52899999999999947</v>
      </c>
      <c r="V3264" t="s">
        <v>152</v>
      </c>
      <c r="W3264" s="5">
        <v>45009</v>
      </c>
      <c r="X3264" s="2">
        <v>3.49</v>
      </c>
      <c r="Y3264" s="2">
        <v>21.74</v>
      </c>
      <c r="Z3264" s="2">
        <v>3970.99</v>
      </c>
      <c r="AA3264" s="10">
        <v>2.3520000000000003</v>
      </c>
      <c r="AB3264" s="2">
        <v>1.55</v>
      </c>
      <c r="AC3264" s="11">
        <v>2.2523550625313096</v>
      </c>
      <c r="AD3264" s="3">
        <v>99.659729999999996</v>
      </c>
    </row>
    <row r="3265" spans="21:30">
      <c r="U3265" s="10">
        <v>-0.58899999999999952</v>
      </c>
      <c r="V3265" t="s">
        <v>153</v>
      </c>
      <c r="W3265" s="5">
        <v>45012</v>
      </c>
      <c r="X3265" s="2">
        <v>3.44</v>
      </c>
      <c r="Y3265" s="2">
        <v>20.6</v>
      </c>
      <c r="Z3265" s="2">
        <v>3977.53</v>
      </c>
      <c r="AA3265" s="10">
        <v>2.2920000000000003</v>
      </c>
      <c r="AB3265" s="2">
        <v>1.68</v>
      </c>
      <c r="AC3265" s="11">
        <v>2.2212763404654634</v>
      </c>
      <c r="AD3265" s="3">
        <v>99.909530000000004</v>
      </c>
    </row>
    <row r="3266" spans="21:30">
      <c r="U3266" s="10">
        <v>-0.60599999999999943</v>
      </c>
      <c r="V3266" t="s">
        <v>154</v>
      </c>
      <c r="W3266" s="5">
        <v>45013</v>
      </c>
      <c r="X3266" s="2">
        <v>3.41</v>
      </c>
      <c r="Y3266" s="2">
        <v>19.97</v>
      </c>
      <c r="Z3266" s="2">
        <v>3971.27</v>
      </c>
      <c r="AA3266" s="10">
        <v>2.2750000000000004</v>
      </c>
      <c r="AB3266" s="2">
        <v>1.68</v>
      </c>
      <c r="AC3266" s="11">
        <v>2.2121603072464344</v>
      </c>
      <c r="AD3266" s="3">
        <v>100.11143</v>
      </c>
    </row>
    <row r="3267" spans="21:30">
      <c r="U3267" s="10">
        <v>-0.64100000000000001</v>
      </c>
      <c r="V3267" t="s">
        <v>155</v>
      </c>
      <c r="W3267" s="5">
        <v>45014</v>
      </c>
      <c r="X3267" s="2">
        <v>3.39</v>
      </c>
      <c r="Y3267" s="2">
        <v>19.12</v>
      </c>
      <c r="Z3267" s="2">
        <v>4027.81</v>
      </c>
      <c r="AA3267" s="10">
        <v>2.2399999999999998</v>
      </c>
      <c r="AB3267" s="2">
        <v>1.68</v>
      </c>
      <c r="AC3267" s="11">
        <v>2.1916334642132971</v>
      </c>
      <c r="AD3267" s="3">
        <v>99.991209999999995</v>
      </c>
    </row>
    <row r="3268" spans="21:30">
      <c r="U3268" s="10">
        <v>-0.66699999999999937</v>
      </c>
      <c r="V3268" t="s">
        <v>156</v>
      </c>
      <c r="W3268" s="5">
        <v>45015</v>
      </c>
      <c r="X3268" s="2">
        <v>3.38</v>
      </c>
      <c r="Y3268" s="2">
        <v>19.02</v>
      </c>
      <c r="Z3268" s="2">
        <v>4050.83</v>
      </c>
      <c r="AA3268" s="10">
        <v>2.2140000000000004</v>
      </c>
      <c r="AB3268" s="2">
        <v>1.68</v>
      </c>
      <c r="AC3268" s="11">
        <v>2.1799716780844878</v>
      </c>
      <c r="AD3268" s="3">
        <v>100.06305999999999</v>
      </c>
    </row>
    <row r="3269" spans="21:30">
      <c r="U3269" s="10">
        <v>-0.65700000000000003</v>
      </c>
      <c r="V3269" t="s">
        <v>157</v>
      </c>
      <c r="W3269" s="5">
        <v>45016</v>
      </c>
      <c r="X3269" s="2">
        <v>3.4</v>
      </c>
      <c r="Y3269" s="2">
        <v>18.7</v>
      </c>
      <c r="Z3269" s="2">
        <v>4109.3100000000004</v>
      </c>
      <c r="AA3269" s="10">
        <v>2.2239999999999998</v>
      </c>
      <c r="AB3269" s="2">
        <v>1.68</v>
      </c>
      <c r="AC3269" s="11">
        <v>2.1868173713568444</v>
      </c>
      <c r="AD3269" s="3">
        <v>100.29277999999999</v>
      </c>
    </row>
    <row r="3270" spans="21:30">
      <c r="U3270" s="10">
        <v>-0.64599999999999991</v>
      </c>
      <c r="V3270" t="s">
        <v>158</v>
      </c>
      <c r="W3270" s="5">
        <v>45019</v>
      </c>
      <c r="X3270" s="2">
        <v>3.39</v>
      </c>
      <c r="Y3270" s="2">
        <v>18.55</v>
      </c>
      <c r="Z3270" s="2">
        <v>4124.51</v>
      </c>
      <c r="AA3270" s="10">
        <v>2.2349999999999999</v>
      </c>
      <c r="AB3270" s="2">
        <v>1.1000000000000001</v>
      </c>
      <c r="AC3270" s="11">
        <v>2.191886751150868</v>
      </c>
      <c r="AD3270" s="3">
        <v>100.30754</v>
      </c>
    </row>
    <row r="3271" spans="21:30">
      <c r="U3271" s="10">
        <v>-0.59100000000000019</v>
      </c>
      <c r="V3271" t="s">
        <v>159</v>
      </c>
      <c r="W3271" s="5">
        <v>45020</v>
      </c>
      <c r="X3271" s="2">
        <v>3.4</v>
      </c>
      <c r="Y3271" s="2">
        <v>19</v>
      </c>
      <c r="Z3271" s="2">
        <v>4100.6000000000004</v>
      </c>
      <c r="AA3271" s="10">
        <v>2.2899999999999996</v>
      </c>
      <c r="AB3271" s="2">
        <v>1.1000000000000001</v>
      </c>
      <c r="AC3271" s="11">
        <v>2.2207578773487189</v>
      </c>
      <c r="AD3271" s="3">
        <v>100.91012000000001</v>
      </c>
    </row>
    <row r="3272" spans="21:30">
      <c r="U3272" s="10">
        <v>-0.57199999999999962</v>
      </c>
      <c r="V3272" t="s">
        <v>160</v>
      </c>
      <c r="W3272" s="5">
        <v>45021</v>
      </c>
      <c r="X3272" s="2">
        <v>3.46</v>
      </c>
      <c r="Y3272" s="2">
        <v>19.079999999999998</v>
      </c>
      <c r="Z3272" s="2">
        <v>4090.38</v>
      </c>
      <c r="AA3272" s="10">
        <v>2.3090000000000002</v>
      </c>
      <c r="AB3272" s="2">
        <v>1.1000000000000001</v>
      </c>
      <c r="AC3272" s="11">
        <v>2.2339166009122193</v>
      </c>
      <c r="AD3272" s="3">
        <v>100.77703</v>
      </c>
    </row>
    <row r="3273" spans="21:30">
      <c r="U3273" s="10">
        <v>-0.5869999999999993</v>
      </c>
      <c r="V3273" t="s">
        <v>161</v>
      </c>
      <c r="W3273" s="5">
        <v>45022</v>
      </c>
      <c r="X3273" s="2">
        <v>3.5300000000000002</v>
      </c>
      <c r="Y3273" s="2">
        <v>18.399999999999999</v>
      </c>
      <c r="Z3273" s="2">
        <v>4105.0200000000004</v>
      </c>
      <c r="AA3273" s="10">
        <v>2.2940000000000005</v>
      </c>
      <c r="AB3273" s="2">
        <v>1.1000000000000001</v>
      </c>
      <c r="AC3273" s="11">
        <v>2.2318206224197064</v>
      </c>
      <c r="AD3273" s="3">
        <v>100.59421</v>
      </c>
    </row>
    <row r="3274" spans="21:30">
      <c r="U3274" s="10">
        <v>-0.60199999999999942</v>
      </c>
      <c r="V3274" t="s">
        <v>162</v>
      </c>
      <c r="W3274" s="5">
        <v>45023</v>
      </c>
      <c r="X3274" s="2">
        <v>3.47</v>
      </c>
      <c r="Y3274" s="2">
        <v>18.684999999999999</v>
      </c>
      <c r="Z3274" s="2">
        <v>4107.0650000000005</v>
      </c>
      <c r="AA3274" s="10">
        <v>2.2790000000000004</v>
      </c>
      <c r="AB3274" s="2">
        <v>1.1000000000000001</v>
      </c>
      <c r="AC3274" s="11">
        <v>2.2255320287769669</v>
      </c>
      <c r="AD3274" s="3">
        <v>100.46075999999999</v>
      </c>
    </row>
    <row r="3275" spans="21:30">
      <c r="U3275" s="10">
        <v>-0.61699999999999955</v>
      </c>
      <c r="V3275" t="s">
        <v>163</v>
      </c>
      <c r="W3275" s="5">
        <v>45026</v>
      </c>
      <c r="X3275" s="2">
        <v>3.5599999999999996</v>
      </c>
      <c r="Y3275" s="2">
        <v>18.97</v>
      </c>
      <c r="Z3275" s="2">
        <v>4109.1099999999997</v>
      </c>
      <c r="AA3275" s="10">
        <v>2.2640000000000002</v>
      </c>
      <c r="AB3275" s="2">
        <v>0.95</v>
      </c>
      <c r="AC3275" s="11">
        <v>2.2219169868242274</v>
      </c>
      <c r="AD3275" s="3">
        <v>100.42999</v>
      </c>
    </row>
    <row r="3276" spans="21:30">
      <c r="U3276" s="10">
        <v>-0.66099999999999959</v>
      </c>
      <c r="V3276" t="s">
        <v>164</v>
      </c>
      <c r="W3276" s="5">
        <v>45027</v>
      </c>
      <c r="X3276" s="2">
        <v>3.53</v>
      </c>
      <c r="Y3276" s="2">
        <v>19.100000000000001</v>
      </c>
      <c r="Z3276" s="2">
        <v>4108.9399999999996</v>
      </c>
      <c r="AA3276" s="10">
        <v>2.2200000000000002</v>
      </c>
      <c r="AB3276" s="2">
        <v>0.95</v>
      </c>
      <c r="AC3276" s="11">
        <v>2.198054477881993</v>
      </c>
      <c r="AD3276" s="3">
        <v>100.62366</v>
      </c>
    </row>
    <row r="3277" spans="21:30">
      <c r="U3277" s="10">
        <v>-0.64099999999999957</v>
      </c>
      <c r="V3277" t="s">
        <v>165</v>
      </c>
      <c r="W3277" s="5">
        <v>45028</v>
      </c>
      <c r="X3277" s="2">
        <v>3.4799999999999995</v>
      </c>
      <c r="Y3277" s="2">
        <v>19.09</v>
      </c>
      <c r="Z3277" s="2">
        <v>4091.95</v>
      </c>
      <c r="AA3277" s="10">
        <v>2.2400000000000002</v>
      </c>
      <c r="AB3277" s="2">
        <v>0.95</v>
      </c>
      <c r="AC3277" s="11">
        <v>2.2139333158094328</v>
      </c>
      <c r="AD3277" s="3">
        <v>100.46384</v>
      </c>
    </row>
    <row r="3278" spans="21:30">
      <c r="U3278" s="10">
        <v>-0.63599999999999968</v>
      </c>
      <c r="V3278" t="s">
        <v>166</v>
      </c>
      <c r="W3278" s="5">
        <v>45029</v>
      </c>
      <c r="X3278" s="2">
        <v>3.41</v>
      </c>
      <c r="Y3278" s="2">
        <v>17.8</v>
      </c>
      <c r="Z3278" s="2">
        <v>4146.22</v>
      </c>
      <c r="AA3278" s="10">
        <v>2.2450000000000001</v>
      </c>
      <c r="AB3278" s="2">
        <v>0.95</v>
      </c>
      <c r="AC3278" s="11">
        <v>2.2173257811764073</v>
      </c>
      <c r="AD3278" s="3">
        <v>100.34866</v>
      </c>
    </row>
    <row r="3279" spans="21:30">
      <c r="U3279" s="10">
        <v>-0.66999999999999993</v>
      </c>
      <c r="V3279" t="s">
        <v>167</v>
      </c>
      <c r="W3279" s="5">
        <v>45030</v>
      </c>
      <c r="X3279" s="2">
        <v>3.44</v>
      </c>
      <c r="Y3279" s="2">
        <v>17.07</v>
      </c>
      <c r="Z3279" s="2">
        <v>4137.6400000000003</v>
      </c>
      <c r="AA3279" s="10">
        <v>2.2109999999999999</v>
      </c>
      <c r="AB3279" s="2">
        <v>0.95</v>
      </c>
      <c r="AC3279" s="11">
        <v>2.1970885509708484</v>
      </c>
      <c r="AD3279" s="3">
        <v>99.928330000000003</v>
      </c>
    </row>
    <row r="3280" spans="21:30">
      <c r="U3280" s="10">
        <v>-0.69500000000000028</v>
      </c>
      <c r="V3280" t="s">
        <v>168</v>
      </c>
      <c r="W3280" s="5">
        <v>45033</v>
      </c>
      <c r="X3280" s="2">
        <v>3.35</v>
      </c>
      <c r="Y3280" s="2">
        <v>16.95</v>
      </c>
      <c r="Z3280" s="2">
        <v>4151.32</v>
      </c>
      <c r="AA3280" s="10">
        <v>2.1859999999999995</v>
      </c>
      <c r="AB3280" s="2">
        <v>1.18</v>
      </c>
      <c r="AC3280" s="11">
        <v>2.1851087522855233</v>
      </c>
      <c r="AD3280" s="3">
        <v>99.989450000000005</v>
      </c>
    </row>
    <row r="3281" spans="21:30">
      <c r="U3281" s="10">
        <v>-0.70799999999999974</v>
      </c>
      <c r="V3281" t="s">
        <v>169</v>
      </c>
      <c r="W3281" s="5">
        <v>45034</v>
      </c>
      <c r="X3281" s="2">
        <v>3.41</v>
      </c>
      <c r="Y3281" s="2">
        <v>16.829999999999998</v>
      </c>
      <c r="Z3281" s="2">
        <v>4154.87</v>
      </c>
      <c r="AA3281" s="10">
        <v>2.173</v>
      </c>
      <c r="AB3281" s="2">
        <v>1.18</v>
      </c>
      <c r="AC3281" s="11">
        <v>2.177394220530438</v>
      </c>
      <c r="AD3281" s="3">
        <v>100.25469</v>
      </c>
    </row>
    <row r="3282" spans="21:30">
      <c r="U3282" s="10">
        <v>-0.71</v>
      </c>
      <c r="V3282" t="s">
        <v>170</v>
      </c>
      <c r="W3282" s="5">
        <v>45035</v>
      </c>
      <c r="X3282" s="2">
        <v>3.4</v>
      </c>
      <c r="Y3282" s="2">
        <v>16.46</v>
      </c>
      <c r="Z3282" s="2">
        <v>4154.5200000000004</v>
      </c>
      <c r="AA3282" s="10">
        <v>2.1709999999999998</v>
      </c>
      <c r="AB3282" s="2">
        <v>1.18</v>
      </c>
      <c r="AC3282" s="11">
        <v>2.1774833827977846</v>
      </c>
      <c r="AD3282" s="3">
        <v>100.52923</v>
      </c>
    </row>
    <row r="3283" spans="21:30">
      <c r="U3283" s="10">
        <v>-0.66999999999999948</v>
      </c>
      <c r="V3283" t="s">
        <v>171</v>
      </c>
      <c r="W3283" s="5">
        <v>45036</v>
      </c>
      <c r="X3283" s="2">
        <v>3.38</v>
      </c>
      <c r="Y3283" s="2">
        <v>17.170000000000002</v>
      </c>
      <c r="Z3283" s="2">
        <v>4129.79</v>
      </c>
      <c r="AA3283" s="10">
        <v>2.2110000000000003</v>
      </c>
      <c r="AB3283" s="2">
        <v>1.18</v>
      </c>
      <c r="AC3283" s="11">
        <v>2.198546851892667</v>
      </c>
      <c r="AD3283" s="3">
        <v>100.3985</v>
      </c>
    </row>
    <row r="3284" spans="21:30">
      <c r="U3284" s="10">
        <v>-0.67999999999999972</v>
      </c>
      <c r="V3284" t="s">
        <v>172</v>
      </c>
      <c r="W3284" s="5">
        <v>45037</v>
      </c>
      <c r="X3284" s="2">
        <v>3.36</v>
      </c>
      <c r="Y3284" s="2">
        <v>16.77</v>
      </c>
      <c r="Z3284" s="2">
        <v>4133.5200000000004</v>
      </c>
      <c r="AA3284" s="10">
        <v>2.2010000000000001</v>
      </c>
      <c r="AB3284" s="2">
        <v>1.18</v>
      </c>
      <c r="AC3284" s="11">
        <v>2.1947392855407646</v>
      </c>
      <c r="AD3284" s="3">
        <v>100.06905</v>
      </c>
    </row>
    <row r="3285" spans="21:30">
      <c r="U3285" s="10">
        <v>-0.68699999999999939</v>
      </c>
      <c r="V3285" t="s">
        <v>173</v>
      </c>
      <c r="W3285" s="5">
        <v>45040</v>
      </c>
      <c r="X3285" s="2">
        <v>3.4099999999999997</v>
      </c>
      <c r="Y3285" s="2">
        <v>16.89</v>
      </c>
      <c r="Z3285" s="2">
        <v>4137.04</v>
      </c>
      <c r="AA3285" s="10">
        <v>2.1940000000000004</v>
      </c>
      <c r="AB3285" s="2">
        <v>0.96</v>
      </c>
      <c r="AC3285" s="11">
        <v>2.1911017884798882</v>
      </c>
      <c r="AD3285" s="3">
        <v>100.29785</v>
      </c>
    </row>
    <row r="3286" spans="21:30">
      <c r="U3286" s="10">
        <v>-0.62999999999999989</v>
      </c>
      <c r="V3286" t="s">
        <v>174</v>
      </c>
      <c r="W3286" s="5">
        <v>45041</v>
      </c>
      <c r="X3286" s="2">
        <v>3.4600000000000004</v>
      </c>
      <c r="Y3286" s="2">
        <v>18.760000000000002</v>
      </c>
      <c r="Z3286" s="2">
        <v>4071.63</v>
      </c>
      <c r="AA3286" s="10">
        <v>2.2509999999999999</v>
      </c>
      <c r="AB3286" s="2">
        <v>0.96</v>
      </c>
      <c r="AC3286" s="11">
        <v>2.2215547222166401</v>
      </c>
      <c r="AD3286" s="3">
        <v>100.13106999999999</v>
      </c>
    </row>
    <row r="3287" spans="21:30">
      <c r="U3287" s="10">
        <v>-0.59999999999999964</v>
      </c>
      <c r="V3287" t="s">
        <v>175</v>
      </c>
      <c r="W3287" s="5">
        <v>45042</v>
      </c>
      <c r="X3287" s="2">
        <v>3.4999999999999996</v>
      </c>
      <c r="Y3287" s="2">
        <v>18.84</v>
      </c>
      <c r="Z3287" s="2">
        <v>4055.99</v>
      </c>
      <c r="AA3287" s="10">
        <v>2.2810000000000001</v>
      </c>
      <c r="AB3287" s="2">
        <v>0.96</v>
      </c>
      <c r="AC3287" s="11">
        <v>2.2390536751132553</v>
      </c>
      <c r="AD3287" s="3">
        <v>100.3758</v>
      </c>
    </row>
    <row r="3288" spans="21:30">
      <c r="U3288" s="10">
        <v>-0.65999999999999925</v>
      </c>
      <c r="V3288" t="s">
        <v>176</v>
      </c>
      <c r="W3288" s="5">
        <v>45043</v>
      </c>
      <c r="X3288" s="2">
        <v>3.44</v>
      </c>
      <c r="Y3288" s="2">
        <v>17.03</v>
      </c>
      <c r="Z3288" s="2">
        <v>4135.3500000000004</v>
      </c>
      <c r="AA3288" s="10">
        <v>2.2210000000000005</v>
      </c>
      <c r="AB3288" s="2">
        <v>0.96</v>
      </c>
      <c r="AC3288" s="11">
        <v>2.2058178829338893</v>
      </c>
      <c r="AD3288" s="3">
        <v>100.60012999999999</v>
      </c>
    </row>
    <row r="3289" spans="21:30">
      <c r="U3289" s="10">
        <v>-0.64499999999999957</v>
      </c>
      <c r="V3289" t="s">
        <v>177</v>
      </c>
      <c r="W3289" s="5">
        <v>45044</v>
      </c>
      <c r="X3289" s="2">
        <v>3.47</v>
      </c>
      <c r="Y3289" s="2">
        <v>15.78</v>
      </c>
      <c r="Z3289" s="2">
        <v>4169.4799999999996</v>
      </c>
      <c r="AA3289" s="10">
        <v>2.2360000000000002</v>
      </c>
      <c r="AB3289" s="2">
        <v>0.96</v>
      </c>
      <c r="AC3289" s="11">
        <v>2.214901553343446</v>
      </c>
      <c r="AD3289" s="3">
        <v>100.86711</v>
      </c>
    </row>
    <row r="3290" spans="21:30">
      <c r="U3290" s="10">
        <v>-0.59200000000000008</v>
      </c>
      <c r="V3290" t="s">
        <v>178</v>
      </c>
      <c r="W3290" s="5">
        <v>45047</v>
      </c>
      <c r="X3290" s="2">
        <v>3.3900000000000006</v>
      </c>
      <c r="Y3290" s="2">
        <v>16.079999999999998</v>
      </c>
      <c r="Z3290" s="2">
        <v>4167.87</v>
      </c>
      <c r="AA3290" s="10">
        <v>2.2889999999999997</v>
      </c>
      <c r="AB3290" s="2">
        <v>1.2</v>
      </c>
      <c r="AC3290" s="11">
        <v>2.241249052657051</v>
      </c>
      <c r="AD3290" s="3">
        <v>101.06614999999999</v>
      </c>
    </row>
    <row r="3291" spans="21:30">
      <c r="U3291" s="10">
        <v>-0.54499999999999993</v>
      </c>
      <c r="V3291" t="s">
        <v>179</v>
      </c>
      <c r="W3291" s="5">
        <v>45048</v>
      </c>
      <c r="X3291" s="2">
        <v>3.4600000000000004</v>
      </c>
      <c r="Y3291" s="2">
        <v>17.78</v>
      </c>
      <c r="Z3291" s="2">
        <v>4119.58</v>
      </c>
      <c r="AA3291" s="10">
        <v>2.3359999999999999</v>
      </c>
      <c r="AB3291" s="2">
        <v>1.2</v>
      </c>
      <c r="AC3291" s="11">
        <v>2.2429858988307441</v>
      </c>
      <c r="AD3291" s="3">
        <v>100.68407999999999</v>
      </c>
    </row>
    <row r="3292" spans="21:30">
      <c r="U3292" s="10">
        <v>-0.51599999999999957</v>
      </c>
      <c r="V3292" t="s">
        <v>180</v>
      </c>
      <c r="W3292" s="5">
        <v>45049</v>
      </c>
      <c r="X3292" s="2">
        <v>3.4699999999999998</v>
      </c>
      <c r="Y3292" s="2">
        <v>18.34</v>
      </c>
      <c r="Z3292" s="2">
        <v>4090.75</v>
      </c>
      <c r="AA3292" s="10">
        <v>2.3650000000000002</v>
      </c>
      <c r="AB3292" s="2">
        <v>1.2</v>
      </c>
      <c r="AC3292" s="11">
        <v>2.2577942934055293</v>
      </c>
      <c r="AD3292" s="3">
        <v>100.74715999999999</v>
      </c>
    </row>
    <row r="3293" spans="21:30">
      <c r="U3293" s="10">
        <v>-0.42500000000000027</v>
      </c>
      <c r="V3293" t="s">
        <v>181</v>
      </c>
      <c r="W3293" s="5">
        <v>45050</v>
      </c>
      <c r="X3293" s="2">
        <v>3.4799999999999995</v>
      </c>
      <c r="Y3293" s="2">
        <v>20.09</v>
      </c>
      <c r="Z3293" s="2">
        <v>4061.22</v>
      </c>
      <c r="AA3293" s="10">
        <v>2.4559999999999995</v>
      </c>
      <c r="AB3293" s="2">
        <v>1.2</v>
      </c>
      <c r="AC3293" s="11">
        <v>2.3046405071821856</v>
      </c>
      <c r="AD3293" s="3">
        <v>101.27423</v>
      </c>
    </row>
    <row r="3294" spans="21:30">
      <c r="U3294" s="10">
        <v>-0.48799999999999955</v>
      </c>
      <c r="V3294" t="s">
        <v>182</v>
      </c>
      <c r="W3294" s="5">
        <v>45051</v>
      </c>
      <c r="X3294" s="2">
        <v>3.4600000000000004</v>
      </c>
      <c r="Y3294" s="2">
        <v>17.190000000000001</v>
      </c>
      <c r="Z3294" s="2">
        <v>4136.25</v>
      </c>
      <c r="AA3294" s="10">
        <v>2.3930000000000002</v>
      </c>
      <c r="AB3294" s="2">
        <v>1.2</v>
      </c>
      <c r="AC3294" s="11">
        <v>2.2711988906167475</v>
      </c>
      <c r="AD3294" s="3">
        <v>101.51196</v>
      </c>
    </row>
    <row r="3295" spans="21:30">
      <c r="U3295" s="10">
        <v>-0.4870000000000001</v>
      </c>
      <c r="V3295" t="s">
        <v>183</v>
      </c>
      <c r="W3295" s="5">
        <v>45054</v>
      </c>
      <c r="X3295" s="2">
        <v>3.44</v>
      </c>
      <c r="Y3295" s="2">
        <v>16.98</v>
      </c>
      <c r="Z3295" s="2">
        <v>4138.12</v>
      </c>
      <c r="AA3295" s="10">
        <v>2.3939999999999997</v>
      </c>
      <c r="AB3295" s="2">
        <v>0.9</v>
      </c>
      <c r="AC3295" s="11">
        <v>2.2709765704665901</v>
      </c>
      <c r="AD3295" s="3">
        <v>101.61411</v>
      </c>
    </row>
    <row r="3296" spans="21:30">
      <c r="U3296" s="10">
        <v>-0.4789999999999992</v>
      </c>
      <c r="V3296" t="s">
        <v>184</v>
      </c>
      <c r="W3296" s="5">
        <v>45055</v>
      </c>
      <c r="X3296" s="2">
        <v>3.4600000000000004</v>
      </c>
      <c r="Y3296" s="2">
        <v>17.71</v>
      </c>
      <c r="Z3296" s="2">
        <v>4119.17</v>
      </c>
      <c r="AA3296" s="10">
        <v>2.4020000000000006</v>
      </c>
      <c r="AB3296" s="2">
        <v>0.9</v>
      </c>
      <c r="AC3296" s="11">
        <v>2.2731471517986486</v>
      </c>
      <c r="AD3296" s="3">
        <v>101.83717</v>
      </c>
    </row>
    <row r="3297" spans="21:30">
      <c r="U3297" s="10">
        <v>-0.44500000000000028</v>
      </c>
      <c r="V3297" t="s">
        <v>185</v>
      </c>
      <c r="W3297" s="5">
        <v>45056</v>
      </c>
      <c r="X3297" s="2">
        <v>3.56</v>
      </c>
      <c r="Y3297" s="2">
        <v>16.940000000000001</v>
      </c>
      <c r="Z3297" s="2">
        <v>4137.6400000000003</v>
      </c>
      <c r="AA3297" s="10">
        <v>2.4359999999999995</v>
      </c>
      <c r="AB3297" s="2">
        <v>0.9</v>
      </c>
      <c r="AC3297" s="11">
        <v>2.290154256275577</v>
      </c>
      <c r="AD3297" s="3">
        <v>101.74111000000001</v>
      </c>
    </row>
    <row r="3298" spans="21:30">
      <c r="U3298" s="10">
        <v>-0.45800000000000018</v>
      </c>
      <c r="V3298" t="s">
        <v>186</v>
      </c>
      <c r="W3298" s="5">
        <v>45057</v>
      </c>
      <c r="X3298" s="2">
        <v>3.5500000000000003</v>
      </c>
      <c r="Y3298" s="2">
        <v>16.93</v>
      </c>
      <c r="Z3298" s="2">
        <v>4130.62</v>
      </c>
      <c r="AA3298" s="10">
        <v>2.4229999999999996</v>
      </c>
      <c r="AB3298" s="2">
        <v>0.9</v>
      </c>
      <c r="AC3298" s="11">
        <v>2.2830263728305922</v>
      </c>
      <c r="AD3298" s="3">
        <v>101.36685</v>
      </c>
    </row>
    <row r="3299" spans="21:30">
      <c r="U3299" s="10">
        <v>-0.47899999999999965</v>
      </c>
      <c r="V3299" t="s">
        <v>187</v>
      </c>
      <c r="W3299" s="5">
        <v>45058</v>
      </c>
      <c r="X3299" s="2">
        <v>3.54</v>
      </c>
      <c r="Y3299" s="2">
        <v>17.03</v>
      </c>
      <c r="Z3299" s="2">
        <v>4124.08</v>
      </c>
      <c r="AA3299" s="10">
        <v>2.4020000000000001</v>
      </c>
      <c r="AB3299" s="2">
        <v>0.9</v>
      </c>
      <c r="AC3299" s="11">
        <v>2.2716371855359045</v>
      </c>
      <c r="AD3299" s="3">
        <v>101.35136</v>
      </c>
    </row>
    <row r="3300" spans="21:30">
      <c r="U3300" s="10">
        <v>-0.45499999999999963</v>
      </c>
      <c r="V3300" t="s">
        <v>188</v>
      </c>
      <c r="W3300" s="5">
        <v>45061</v>
      </c>
      <c r="X3300" s="2">
        <v>3.54</v>
      </c>
      <c r="Y3300" s="2">
        <v>17.12</v>
      </c>
      <c r="Z3300" s="2">
        <v>4136.28</v>
      </c>
      <c r="AA3300" s="10">
        <v>2.4260000000000002</v>
      </c>
      <c r="AB3300" s="2">
        <v>1.21</v>
      </c>
      <c r="AC3300" s="11">
        <v>2.2847114752124664</v>
      </c>
      <c r="AD3300" s="3">
        <v>101.62772</v>
      </c>
    </row>
    <row r="3301" spans="21:30">
      <c r="U3301" s="10">
        <v>-0.45499999999999963</v>
      </c>
      <c r="V3301" t="s">
        <v>189</v>
      </c>
      <c r="W3301" s="5">
        <v>45062</v>
      </c>
      <c r="X3301" s="2">
        <v>3.54</v>
      </c>
      <c r="Y3301" s="2">
        <v>17.989999999999998</v>
      </c>
      <c r="Z3301" s="2">
        <v>4109.8999999999996</v>
      </c>
      <c r="AA3301" s="10">
        <v>2.4260000000000002</v>
      </c>
      <c r="AB3301" s="2">
        <v>1.21</v>
      </c>
      <c r="AC3301" s="11">
        <v>2.2853503070928585</v>
      </c>
      <c r="AD3301" s="3">
        <v>101.50565</v>
      </c>
    </row>
    <row r="3302" spans="21:30">
      <c r="U3302" s="10">
        <v>-0.4709999999999992</v>
      </c>
      <c r="V3302" t="s">
        <v>190</v>
      </c>
      <c r="W3302" s="5">
        <v>45063</v>
      </c>
      <c r="X3302" s="2">
        <v>3.53</v>
      </c>
      <c r="Y3302" s="2">
        <v>16.87</v>
      </c>
      <c r="Z3302" s="2">
        <v>4158.7700000000004</v>
      </c>
      <c r="AA3302" s="10">
        <v>2.4100000000000006</v>
      </c>
      <c r="AB3302" s="2">
        <v>1.21</v>
      </c>
      <c r="AC3302" s="11">
        <v>2.2757242625091378</v>
      </c>
      <c r="AD3302" s="3">
        <v>101.72091</v>
      </c>
    </row>
    <row r="3303" spans="21:30">
      <c r="U3303" s="10">
        <v>-0.50499999999999989</v>
      </c>
      <c r="V3303" t="s">
        <v>191</v>
      </c>
      <c r="W3303" s="5">
        <v>45064</v>
      </c>
      <c r="X3303" s="2">
        <v>3.47</v>
      </c>
      <c r="Y3303" s="2">
        <v>16.05</v>
      </c>
      <c r="Z3303" s="2">
        <v>4198.05</v>
      </c>
      <c r="AA3303" s="10">
        <v>2.3759999999999999</v>
      </c>
      <c r="AB3303" s="2">
        <v>1.21</v>
      </c>
      <c r="AC3303" s="11">
        <v>2.2577298723988766</v>
      </c>
      <c r="AD3303" s="3">
        <v>101.64536</v>
      </c>
    </row>
    <row r="3304" spans="21:30">
      <c r="U3304" s="10">
        <v>-0.53299999999999992</v>
      </c>
      <c r="V3304" t="s">
        <v>192</v>
      </c>
      <c r="W3304" s="5">
        <v>45065</v>
      </c>
      <c r="X3304" s="2">
        <v>3.4699999999999998</v>
      </c>
      <c r="Y3304" s="2">
        <v>16.809999999999999</v>
      </c>
      <c r="Z3304" s="2">
        <v>4191.9799999999996</v>
      </c>
      <c r="AA3304" s="10">
        <v>2.3479999999999999</v>
      </c>
      <c r="AB3304" s="2">
        <v>1.21</v>
      </c>
      <c r="AC3304" s="11">
        <v>2.2438606701837371</v>
      </c>
      <c r="AD3304" s="3">
        <v>101.73856000000001</v>
      </c>
    </row>
    <row r="3305" spans="21:30">
      <c r="U3305" s="10">
        <v>-0.54399999999999959</v>
      </c>
      <c r="V3305" t="s">
        <v>193</v>
      </c>
      <c r="W3305" s="5">
        <v>45068</v>
      </c>
      <c r="X3305" s="2">
        <v>3.4499999999999997</v>
      </c>
      <c r="Y3305" s="2">
        <v>17.21</v>
      </c>
      <c r="Z3305" s="2">
        <v>4192.63</v>
      </c>
      <c r="AA3305" s="10">
        <v>2.3370000000000002</v>
      </c>
      <c r="AB3305" s="2">
        <v>1.04</v>
      </c>
      <c r="AC3305" s="11">
        <v>2.239046738649217</v>
      </c>
      <c r="AD3305" s="3">
        <v>101.50923</v>
      </c>
    </row>
    <row r="3306" spans="21:30">
      <c r="U3306" s="10">
        <v>-0.53700000000000037</v>
      </c>
      <c r="V3306" t="s">
        <v>194</v>
      </c>
      <c r="W3306" s="5">
        <v>45069</v>
      </c>
      <c r="X3306" s="2">
        <v>3.5</v>
      </c>
      <c r="Y3306" s="2">
        <v>18.53</v>
      </c>
      <c r="Z3306" s="2">
        <v>4145.58</v>
      </c>
      <c r="AA3306" s="10">
        <v>2.3439999999999994</v>
      </c>
      <c r="AB3306" s="2">
        <v>1.04</v>
      </c>
      <c r="AC3306" s="11">
        <v>2.2440530432784898</v>
      </c>
      <c r="AD3306" s="3">
        <v>101.71571</v>
      </c>
    </row>
    <row r="3307" spans="21:30">
      <c r="U3307" s="10">
        <v>-0.53699999999999992</v>
      </c>
      <c r="V3307" t="s">
        <v>195</v>
      </c>
      <c r="W3307" s="5">
        <v>45070</v>
      </c>
      <c r="X3307" s="2">
        <v>3.53</v>
      </c>
      <c r="Y3307" s="2">
        <v>20.03</v>
      </c>
      <c r="Z3307" s="2">
        <v>4115.24</v>
      </c>
      <c r="AA3307" s="10">
        <v>2.3439999999999999</v>
      </c>
      <c r="AB3307" s="2">
        <v>1.04</v>
      </c>
      <c r="AC3307" s="11">
        <v>2.2460856901706454</v>
      </c>
      <c r="AD3307" s="3">
        <v>101.38639000000001</v>
      </c>
    </row>
    <row r="3308" spans="21:30">
      <c r="U3308" s="10">
        <v>-0.62599999999999989</v>
      </c>
      <c r="V3308" t="s">
        <v>196</v>
      </c>
      <c r="W3308" s="5">
        <v>45071</v>
      </c>
      <c r="X3308" s="2">
        <v>3.4299999999999997</v>
      </c>
      <c r="Y3308" s="2">
        <v>19.14</v>
      </c>
      <c r="Z3308" s="2">
        <v>4151.28</v>
      </c>
      <c r="AA3308" s="10">
        <v>2.2549999999999999</v>
      </c>
      <c r="AB3308" s="2">
        <v>1.04</v>
      </c>
      <c r="AC3308" s="11">
        <v>2.2012340123642571</v>
      </c>
      <c r="AD3308" s="3">
        <v>101.62291999999999</v>
      </c>
    </row>
    <row r="3309" spans="21:30">
      <c r="U3309" s="10">
        <v>-0.61199999999999966</v>
      </c>
      <c r="V3309" t="s">
        <v>197</v>
      </c>
      <c r="W3309" s="5">
        <v>45072</v>
      </c>
      <c r="X3309" s="2">
        <v>3.4699999999999998</v>
      </c>
      <c r="Y3309" s="2">
        <v>17.95</v>
      </c>
      <c r="Z3309" s="2">
        <v>4205.45</v>
      </c>
      <c r="AA3309" s="10">
        <v>2.2690000000000001</v>
      </c>
      <c r="AB3309" s="2">
        <v>1.04</v>
      </c>
      <c r="AC3309" s="11">
        <v>2.2087493697267289</v>
      </c>
      <c r="AD3309" s="3">
        <v>101.49948000000001</v>
      </c>
    </row>
    <row r="3310" spans="21:30">
      <c r="U3310" s="10">
        <v>-0.60449999999999937</v>
      </c>
      <c r="V3310" t="s">
        <v>198</v>
      </c>
      <c r="W3310" s="5">
        <v>45075</v>
      </c>
      <c r="X3310" s="2">
        <v>3.51</v>
      </c>
      <c r="Y3310" s="2">
        <v>17.704999999999998</v>
      </c>
      <c r="Z3310" s="2">
        <v>4205.4850000000006</v>
      </c>
      <c r="AA3310" s="10">
        <v>2.2765000000000004</v>
      </c>
      <c r="AB3310" s="2">
        <v>1.04</v>
      </c>
      <c r="AC3310" s="11">
        <v>2.215299669607393</v>
      </c>
      <c r="AD3310" s="3">
        <v>101.78713999999999</v>
      </c>
    </row>
    <row r="3311" spans="21:30">
      <c r="U3311" s="10">
        <v>-0.59699999999999953</v>
      </c>
      <c r="V3311" t="s">
        <v>199</v>
      </c>
      <c r="W3311" s="5">
        <v>45076</v>
      </c>
      <c r="X3311" s="2">
        <v>3.5500000000000003</v>
      </c>
      <c r="Y3311" s="2">
        <v>17.46</v>
      </c>
      <c r="Z3311" s="2">
        <v>4205.5200000000004</v>
      </c>
      <c r="AA3311" s="10">
        <v>2.2840000000000003</v>
      </c>
      <c r="AB3311" s="2">
        <v>1.04</v>
      </c>
      <c r="AC3311" s="11">
        <v>2.2154616506841411</v>
      </c>
      <c r="AD3311" s="3">
        <v>102.0748</v>
      </c>
    </row>
    <row r="3312" spans="21:30">
      <c r="U3312" s="10">
        <v>-0.55299999999999994</v>
      </c>
      <c r="V3312" t="s">
        <v>200</v>
      </c>
      <c r="W3312" s="5">
        <v>45077</v>
      </c>
      <c r="X3312" s="2">
        <v>3.5399999999999996</v>
      </c>
      <c r="Y3312" s="2">
        <v>17.940000000000001</v>
      </c>
      <c r="Z3312" s="2">
        <v>4179.83</v>
      </c>
      <c r="AA3312" s="10">
        <v>2.3279999999999998</v>
      </c>
      <c r="AB3312" s="2">
        <v>1.04</v>
      </c>
      <c r="AC3312" s="11">
        <v>2.2391311243594716</v>
      </c>
      <c r="AD3312" s="3">
        <v>102.09435000000001</v>
      </c>
    </row>
    <row r="3313" spans="21:30">
      <c r="U3313" s="10">
        <v>-0.54899999999999949</v>
      </c>
      <c r="V3313" t="s">
        <v>201</v>
      </c>
      <c r="W3313" s="5">
        <v>45078</v>
      </c>
      <c r="X3313" s="2">
        <v>3.4499999999999997</v>
      </c>
      <c r="Y3313" s="2">
        <v>15.65</v>
      </c>
      <c r="Z3313" s="2">
        <v>4221.0200000000004</v>
      </c>
      <c r="AA3313" s="10">
        <v>2.3320000000000003</v>
      </c>
      <c r="AB3313" s="2">
        <v>1.04</v>
      </c>
      <c r="AC3313" s="11">
        <v>2.2409133225313824</v>
      </c>
      <c r="AD3313" s="3">
        <v>102.99827999999999</v>
      </c>
    </row>
    <row r="3314" spans="21:30">
      <c r="U3314" s="10">
        <v>-0.5909999999999993</v>
      </c>
      <c r="V3314" t="s">
        <v>202</v>
      </c>
      <c r="W3314" s="5">
        <v>45079</v>
      </c>
      <c r="X3314" s="2">
        <v>3.4</v>
      </c>
      <c r="Y3314" s="2">
        <v>14.6</v>
      </c>
      <c r="Z3314" s="2">
        <v>4282.37</v>
      </c>
      <c r="AA3314" s="10">
        <v>2.2900000000000005</v>
      </c>
      <c r="AB3314" s="2">
        <v>1.04</v>
      </c>
      <c r="AC3314" s="11">
        <v>2.2217937123478864</v>
      </c>
      <c r="AD3314" s="3">
        <v>102.54289</v>
      </c>
    </row>
    <row r="3315" spans="21:30">
      <c r="U3315" s="10">
        <v>-0.58999999999999986</v>
      </c>
      <c r="V3315" t="s">
        <v>203</v>
      </c>
      <c r="W3315" s="5">
        <v>45082</v>
      </c>
      <c r="X3315" s="2">
        <v>3.44</v>
      </c>
      <c r="Y3315" s="2">
        <v>14.73</v>
      </c>
      <c r="Z3315" s="2">
        <v>4273.79</v>
      </c>
      <c r="AA3315" s="10">
        <v>2.2909999999999999</v>
      </c>
      <c r="AB3315" s="2">
        <v>1.04</v>
      </c>
      <c r="AC3315" s="11">
        <v>2.2182030059192996</v>
      </c>
      <c r="AD3315" s="3">
        <v>102.24442999999999</v>
      </c>
    </row>
    <row r="3316" spans="21:30">
      <c r="U3316" s="10">
        <v>-0.62400000000000011</v>
      </c>
      <c r="V3316" t="s">
        <v>204</v>
      </c>
      <c r="W3316" s="5">
        <v>45083</v>
      </c>
      <c r="X3316" s="2">
        <v>3.4299999999999997</v>
      </c>
      <c r="Y3316" s="2">
        <v>13.96</v>
      </c>
      <c r="Z3316" s="2">
        <v>4283.8500000000004</v>
      </c>
      <c r="AA3316" s="10">
        <v>2.2569999999999997</v>
      </c>
      <c r="AB3316" s="2">
        <v>1.04</v>
      </c>
      <c r="AC3316" s="11">
        <v>2.19666600265414</v>
      </c>
      <c r="AD3316" s="3">
        <v>102.33046</v>
      </c>
    </row>
    <row r="3317" spans="21:30">
      <c r="U3317" s="10">
        <v>-0.63099999999999978</v>
      </c>
      <c r="V3317" t="s">
        <v>205</v>
      </c>
      <c r="W3317" s="5">
        <v>45084</v>
      </c>
      <c r="X3317" s="2">
        <v>3.4199999999999995</v>
      </c>
      <c r="Y3317" s="2">
        <v>13.94</v>
      </c>
      <c r="Z3317" s="2">
        <v>4267.5200000000004</v>
      </c>
      <c r="AA3317" s="10">
        <v>2.25</v>
      </c>
      <c r="AB3317" s="2">
        <v>1.04</v>
      </c>
      <c r="AC3317" s="11">
        <v>2.1923566055307475</v>
      </c>
      <c r="AD3317" s="3">
        <v>102.81605999999999</v>
      </c>
    </row>
    <row r="3318" spans="21:30">
      <c r="U3318" s="10">
        <v>-0.62899999999999956</v>
      </c>
      <c r="V3318" t="s">
        <v>206</v>
      </c>
      <c r="W3318" s="5">
        <v>45085</v>
      </c>
      <c r="X3318" s="2">
        <v>3.4099999999999997</v>
      </c>
      <c r="Y3318" s="2">
        <v>13.65</v>
      </c>
      <c r="Z3318" s="2">
        <v>4293.93</v>
      </c>
      <c r="AA3318" s="10">
        <v>2.2520000000000002</v>
      </c>
      <c r="AB3318" s="2">
        <v>1.04</v>
      </c>
      <c r="AC3318" s="11">
        <v>2.1940607633735647</v>
      </c>
      <c r="AD3318" s="3">
        <v>103.0531</v>
      </c>
    </row>
    <row r="3319" spans="21:30">
      <c r="U3319" s="10">
        <v>-0.63799999999999946</v>
      </c>
      <c r="V3319" t="s">
        <v>207</v>
      </c>
      <c r="W3319" s="5">
        <v>45086</v>
      </c>
      <c r="X3319" s="2">
        <v>3.4000000000000004</v>
      </c>
      <c r="Y3319" s="2">
        <v>13.83</v>
      </c>
      <c r="Z3319" s="2">
        <v>4298.8599999999997</v>
      </c>
      <c r="AA3319" s="10">
        <v>2.2430000000000003</v>
      </c>
      <c r="AB3319" s="2">
        <v>1.04</v>
      </c>
      <c r="AC3319" s="11">
        <v>2.1904863846779401</v>
      </c>
      <c r="AD3319" s="3">
        <v>103.46993999999999</v>
      </c>
    </row>
    <row r="3320" spans="21:30">
      <c r="U3320" s="10">
        <v>-0.63300000000000001</v>
      </c>
      <c r="V3320" t="s">
        <v>208</v>
      </c>
      <c r="W3320" s="5">
        <v>45089</v>
      </c>
      <c r="X3320" s="2">
        <v>3.3800000000000003</v>
      </c>
      <c r="Y3320" s="2">
        <v>15.01</v>
      </c>
      <c r="Z3320" s="2">
        <v>4338.93</v>
      </c>
      <c r="AA3320" s="10">
        <v>2.2479999999999998</v>
      </c>
      <c r="AB3320" s="2">
        <v>1.24</v>
      </c>
      <c r="AC3320" s="11">
        <v>2.188910178923225</v>
      </c>
      <c r="AD3320" s="3">
        <v>102.90554</v>
      </c>
    </row>
    <row r="3321" spans="21:30">
      <c r="U3321" s="10">
        <v>-0.70699999999999941</v>
      </c>
      <c r="V3321" t="s">
        <v>209</v>
      </c>
      <c r="W3321" s="5">
        <v>45090</v>
      </c>
      <c r="X3321" s="2">
        <v>3.3</v>
      </c>
      <c r="Y3321" s="2">
        <v>14.61</v>
      </c>
      <c r="Z3321" s="2">
        <v>4369.01</v>
      </c>
      <c r="AA3321" s="10">
        <v>2.1740000000000004</v>
      </c>
      <c r="AB3321" s="2">
        <v>1.24</v>
      </c>
      <c r="AC3321" s="11">
        <v>2.1514096139546384</v>
      </c>
      <c r="AD3321" s="3">
        <v>103.47089</v>
      </c>
    </row>
    <row r="3322" spans="21:30">
      <c r="U3322" s="10">
        <v>-0.75099999999999989</v>
      </c>
      <c r="V3322" t="s">
        <v>210</v>
      </c>
      <c r="W3322" s="5">
        <v>45091</v>
      </c>
      <c r="X3322" s="2">
        <v>3.34</v>
      </c>
      <c r="Y3322" s="2">
        <v>13.88</v>
      </c>
      <c r="Z3322" s="2">
        <v>4372.59</v>
      </c>
      <c r="AA3322" s="10">
        <v>2.13</v>
      </c>
      <c r="AB3322" s="2">
        <v>1.24</v>
      </c>
      <c r="AC3322" s="11">
        <v>2.1298889384224431</v>
      </c>
      <c r="AD3322" s="3">
        <v>103.90002</v>
      </c>
    </row>
    <row r="3323" spans="21:30">
      <c r="U3323" s="10">
        <v>-0.70600000000000041</v>
      </c>
      <c r="V3323" t="s">
        <v>211</v>
      </c>
      <c r="W3323" s="5">
        <v>45092</v>
      </c>
      <c r="X3323" s="2">
        <v>3.35</v>
      </c>
      <c r="Y3323" s="2">
        <v>14.5</v>
      </c>
      <c r="Z3323" s="2">
        <v>4425.84</v>
      </c>
      <c r="AA3323" s="10">
        <v>2.1749999999999994</v>
      </c>
      <c r="AB3323" s="2">
        <v>1.24</v>
      </c>
      <c r="AC3323" s="11">
        <v>2.1572852344809466</v>
      </c>
      <c r="AD3323" s="3">
        <v>104.00136000000001</v>
      </c>
    </row>
    <row r="3324" spans="21:30">
      <c r="U3324" s="10">
        <v>-0.75800000000000001</v>
      </c>
      <c r="V3324" t="s">
        <v>212</v>
      </c>
      <c r="W3324" s="5">
        <v>45093</v>
      </c>
      <c r="X3324" s="2">
        <v>3.31</v>
      </c>
      <c r="Y3324" s="2">
        <v>13.54</v>
      </c>
      <c r="Z3324" s="2">
        <v>4409.59</v>
      </c>
      <c r="AA3324" s="10">
        <v>2.1229999999999998</v>
      </c>
      <c r="AB3324" s="2">
        <v>1.24</v>
      </c>
      <c r="AC3324" s="11">
        <v>2.1313290282225763</v>
      </c>
      <c r="AD3324" s="3">
        <v>104.56272</v>
      </c>
    </row>
    <row r="3325" spans="21:30">
      <c r="U3325" s="10">
        <v>-0.76399999999999979</v>
      </c>
      <c r="V3325" t="s">
        <v>213</v>
      </c>
      <c r="W3325" s="5">
        <v>45096</v>
      </c>
      <c r="X3325" s="2">
        <v>3.3149999999999995</v>
      </c>
      <c r="Y3325" s="2">
        <v>13.71</v>
      </c>
      <c r="Z3325" s="2">
        <v>4399.1499999999996</v>
      </c>
      <c r="AA3325" s="10">
        <v>2.117</v>
      </c>
      <c r="AB3325" s="2">
        <v>1.35</v>
      </c>
      <c r="AC3325" s="11">
        <v>2.1291203359686324</v>
      </c>
      <c r="AD3325" s="3">
        <v>104.382215</v>
      </c>
    </row>
    <row r="3326" spans="21:30">
      <c r="U3326" s="10">
        <v>-0.77</v>
      </c>
      <c r="V3326" t="s">
        <v>214</v>
      </c>
      <c r="W3326" s="5">
        <v>45097</v>
      </c>
      <c r="X3326" s="2">
        <v>3.3199999999999994</v>
      </c>
      <c r="Y3326" s="2">
        <v>13.88</v>
      </c>
      <c r="Z3326" s="2">
        <v>4388.71</v>
      </c>
      <c r="AA3326" s="10">
        <v>2.1109999999999998</v>
      </c>
      <c r="AB3326" s="2">
        <v>1.35</v>
      </c>
      <c r="AC3326" s="11">
        <v>2.126621265587235</v>
      </c>
      <c r="AD3326" s="3">
        <v>104.20171000000001</v>
      </c>
    </row>
    <row r="3327" spans="21:30">
      <c r="U3327" s="10">
        <v>-0.76400000000000023</v>
      </c>
      <c r="V3327" t="s">
        <v>215</v>
      </c>
      <c r="W3327" s="5">
        <v>45098</v>
      </c>
      <c r="X3327" s="2">
        <v>3.3699999999999997</v>
      </c>
      <c r="Y3327" s="2">
        <v>13.2</v>
      </c>
      <c r="Z3327" s="2">
        <v>4365.6899999999996</v>
      </c>
      <c r="AA3327" s="10">
        <v>2.1169999999999995</v>
      </c>
      <c r="AB3327" s="2">
        <v>1.35</v>
      </c>
      <c r="AC3327" s="11">
        <v>2.1306303022313742</v>
      </c>
      <c r="AD3327" s="3">
        <v>103.87658999999999</v>
      </c>
    </row>
    <row r="3328" spans="21:30">
      <c r="U3328" s="10">
        <v>-0.77499999999999991</v>
      </c>
      <c r="V3328" t="s">
        <v>216</v>
      </c>
      <c r="W3328" s="5">
        <v>45099</v>
      </c>
      <c r="X3328" s="2">
        <v>3.375</v>
      </c>
      <c r="Y3328" s="2">
        <v>12.91</v>
      </c>
      <c r="Z3328" s="2">
        <v>4381.8900000000003</v>
      </c>
      <c r="AA3328" s="10">
        <v>2.1059999999999999</v>
      </c>
      <c r="AB3328" s="2">
        <v>1.35</v>
      </c>
      <c r="AC3328" s="11">
        <v>2.1226802869203869</v>
      </c>
      <c r="AD3328" s="3">
        <v>104.12895</v>
      </c>
    </row>
    <row r="3329" spans="21:30">
      <c r="U3329" s="10">
        <v>-0.75799999999999956</v>
      </c>
      <c r="V3329" t="s">
        <v>217</v>
      </c>
      <c r="W3329" s="5">
        <v>45100</v>
      </c>
      <c r="X3329" s="2">
        <v>3.38</v>
      </c>
      <c r="Y3329" s="2">
        <v>13.44</v>
      </c>
      <c r="Z3329" s="2">
        <v>4348.33</v>
      </c>
      <c r="AA3329" s="10">
        <v>2.1230000000000002</v>
      </c>
      <c r="AB3329" s="2">
        <v>1.35</v>
      </c>
      <c r="AC3329" s="11">
        <v>2.1310386500951264</v>
      </c>
      <c r="AD3329" s="3">
        <v>104.2564</v>
      </c>
    </row>
    <row r="3330" spans="21:30">
      <c r="U3330" s="10">
        <v>-0.74599999999999955</v>
      </c>
      <c r="V3330" t="s">
        <v>218</v>
      </c>
      <c r="W3330" s="5">
        <v>45103</v>
      </c>
      <c r="X3330" s="2">
        <v>3.39</v>
      </c>
      <c r="Y3330" s="2">
        <v>14.25</v>
      </c>
      <c r="Z3330" s="2">
        <v>4328.82</v>
      </c>
      <c r="AA3330" s="10">
        <v>2.1350000000000002</v>
      </c>
      <c r="AB3330" s="2">
        <v>1.25</v>
      </c>
      <c r="AC3330" s="11">
        <v>2.1396374796383064</v>
      </c>
      <c r="AD3330" s="3">
        <v>104.30189</v>
      </c>
    </row>
    <row r="3331" spans="21:30">
      <c r="U3331" s="10">
        <v>-0.77799999999999958</v>
      </c>
      <c r="V3331" t="s">
        <v>219</v>
      </c>
      <c r="W3331" s="5">
        <v>45104</v>
      </c>
      <c r="X3331" s="2">
        <v>3.4200000000000004</v>
      </c>
      <c r="Y3331" s="2">
        <v>13.74</v>
      </c>
      <c r="Z3331" s="2">
        <v>4378.41</v>
      </c>
      <c r="AA3331" s="10">
        <v>2.1030000000000002</v>
      </c>
      <c r="AB3331" s="2">
        <v>1.25</v>
      </c>
      <c r="AC3331" s="11">
        <v>2.1234343608090986</v>
      </c>
      <c r="AD3331" s="3">
        <v>104.31543000000001</v>
      </c>
    </row>
    <row r="3332" spans="21:30">
      <c r="U3332" s="10">
        <v>-0.74999999999999956</v>
      </c>
      <c r="V3332" t="s">
        <v>220</v>
      </c>
      <c r="W3332" s="5">
        <v>45105</v>
      </c>
      <c r="X3332" s="2">
        <v>3.4699999999999998</v>
      </c>
      <c r="Y3332" s="2">
        <v>13.43</v>
      </c>
      <c r="Z3332" s="2">
        <v>4376.8599999999997</v>
      </c>
      <c r="AA3332" s="10">
        <v>2.1310000000000002</v>
      </c>
      <c r="AB3332" s="2">
        <v>1.25</v>
      </c>
      <c r="AC3332" s="11">
        <v>2.1391910208526697</v>
      </c>
      <c r="AD3332" s="3">
        <v>103.84926</v>
      </c>
    </row>
    <row r="3333" spans="21:30">
      <c r="U3333" s="10">
        <v>-0.80600000000000005</v>
      </c>
      <c r="V3333" t="s">
        <v>221</v>
      </c>
      <c r="W3333" s="5">
        <v>45106</v>
      </c>
      <c r="X3333" s="2">
        <v>3.39</v>
      </c>
      <c r="Y3333" s="2">
        <v>13.54</v>
      </c>
      <c r="Z3333" s="2">
        <v>4396.4399999999996</v>
      </c>
      <c r="AA3333" s="10">
        <v>2.0749999999999997</v>
      </c>
      <c r="AB3333" s="2">
        <v>1.25</v>
      </c>
      <c r="AC3333" s="11">
        <v>2.109303818279253</v>
      </c>
      <c r="AD3333" s="3">
        <v>103.7963</v>
      </c>
    </row>
    <row r="3334" spans="21:30">
      <c r="U3334" s="10">
        <v>-0.83099999999999952</v>
      </c>
      <c r="V3334" t="s">
        <v>222</v>
      </c>
      <c r="W3334" s="5">
        <v>45107</v>
      </c>
      <c r="X3334" s="2">
        <v>3.43</v>
      </c>
      <c r="Y3334" s="2">
        <v>13.59</v>
      </c>
      <c r="Z3334" s="2">
        <v>4450.38</v>
      </c>
      <c r="AA3334" s="10">
        <v>2.0500000000000003</v>
      </c>
      <c r="AB3334" s="2">
        <v>1.25</v>
      </c>
      <c r="AC3334" s="11">
        <v>2.0941868993587338</v>
      </c>
      <c r="AD3334" s="3">
        <v>104.35187000000001</v>
      </c>
    </row>
    <row r="3335" spans="21:30">
      <c r="U3335" s="10">
        <v>-0.85899999999999999</v>
      </c>
      <c r="V3335" t="s">
        <v>223</v>
      </c>
      <c r="W3335" s="5">
        <v>45110</v>
      </c>
      <c r="X3335" s="2">
        <v>3.4</v>
      </c>
      <c r="Y3335" s="2">
        <v>13.57</v>
      </c>
      <c r="Z3335" s="2">
        <v>4455.59</v>
      </c>
      <c r="AA3335" s="10">
        <v>2.0219999999999998</v>
      </c>
      <c r="AB3335" s="2">
        <v>1.27</v>
      </c>
      <c r="AC3335" s="11">
        <v>2.0813630584024159</v>
      </c>
      <c r="AD3335" s="3">
        <v>104.27047</v>
      </c>
    </row>
    <row r="3336" spans="21:30">
      <c r="U3336" s="10">
        <v>-0.87649999999999961</v>
      </c>
      <c r="V3336" t="s">
        <v>224</v>
      </c>
      <c r="W3336" s="5">
        <v>45111</v>
      </c>
      <c r="X3336" s="2">
        <v>3.3549999999999995</v>
      </c>
      <c r="Y3336" s="2">
        <v>13.875</v>
      </c>
      <c r="Z3336" s="2">
        <v>4451.2049999999999</v>
      </c>
      <c r="AA3336" s="10">
        <v>2.0045000000000002</v>
      </c>
      <c r="AB3336" s="2">
        <v>1.27</v>
      </c>
      <c r="AC3336" s="11">
        <v>2.0734933468684424</v>
      </c>
      <c r="AD3336" s="3">
        <v>104.477385</v>
      </c>
    </row>
    <row r="3337" spans="21:30">
      <c r="U3337" s="10">
        <v>-0.89399999999999968</v>
      </c>
      <c r="V3337" t="s">
        <v>225</v>
      </c>
      <c r="W3337" s="5">
        <v>45112</v>
      </c>
      <c r="X3337" s="2">
        <v>3.3099999999999996</v>
      </c>
      <c r="Y3337" s="2">
        <v>14.18</v>
      </c>
      <c r="Z3337" s="2">
        <v>4446.82</v>
      </c>
      <c r="AA3337" s="10">
        <v>1.9870000000000001</v>
      </c>
      <c r="AB3337" s="2">
        <v>1.27</v>
      </c>
      <c r="AC3337" s="11">
        <v>2.0634167615658425</v>
      </c>
      <c r="AD3337" s="3">
        <v>104.68429999999999</v>
      </c>
    </row>
    <row r="3338" spans="21:30">
      <c r="U3338" s="10">
        <v>-0.89500000000000002</v>
      </c>
      <c r="V3338" t="s">
        <v>226</v>
      </c>
      <c r="W3338" s="5">
        <v>45113</v>
      </c>
      <c r="X3338" s="2">
        <v>3.2300000000000004</v>
      </c>
      <c r="Y3338" s="2">
        <v>15.44</v>
      </c>
      <c r="Z3338" s="2">
        <v>4411.59</v>
      </c>
      <c r="AA3338" s="10">
        <v>1.9859999999999998</v>
      </c>
      <c r="AB3338" s="2">
        <v>1.27</v>
      </c>
      <c r="AC3338" s="11">
        <v>2.0624775692061994</v>
      </c>
      <c r="AD3338" s="3">
        <v>104.85995</v>
      </c>
    </row>
    <row r="3339" spans="21:30">
      <c r="U3339" s="10">
        <v>-0.88099999999999978</v>
      </c>
      <c r="V3339" t="s">
        <v>227</v>
      </c>
      <c r="W3339" s="5">
        <v>45114</v>
      </c>
      <c r="X3339" s="2">
        <v>3.3000000000000007</v>
      </c>
      <c r="Y3339" s="2">
        <v>14.83</v>
      </c>
      <c r="Z3339" s="2">
        <v>4398.95</v>
      </c>
      <c r="AA3339" s="10">
        <v>2</v>
      </c>
      <c r="AB3339" s="2">
        <v>1.27</v>
      </c>
      <c r="AC3339" s="11">
        <v>2.0728386322176879</v>
      </c>
      <c r="AD3339" s="3">
        <v>105.21747000000001</v>
      </c>
    </row>
    <row r="3340" spans="21:30">
      <c r="U3340" s="10">
        <v>-0.84299999999999953</v>
      </c>
      <c r="V3340" t="s">
        <v>228</v>
      </c>
      <c r="W3340" s="5">
        <v>45117</v>
      </c>
      <c r="X3340" s="2">
        <v>3.42</v>
      </c>
      <c r="Y3340" s="2">
        <v>15.07</v>
      </c>
      <c r="Z3340" s="2">
        <v>4409.53</v>
      </c>
      <c r="AA3340" s="10">
        <v>2.0380000000000003</v>
      </c>
      <c r="AB3340" s="2">
        <v>1.49</v>
      </c>
      <c r="AC3340" s="11">
        <v>2.0987131611763243</v>
      </c>
      <c r="AD3340" s="3">
        <v>104.99463</v>
      </c>
    </row>
    <row r="3341" spans="21:30">
      <c r="U3341" s="10">
        <v>-0.86700000000000044</v>
      </c>
      <c r="V3341" t="s">
        <v>229</v>
      </c>
      <c r="W3341" s="5">
        <v>45118</v>
      </c>
      <c r="X3341" s="2">
        <v>3.4399999999999995</v>
      </c>
      <c r="Y3341" s="2">
        <v>14.84</v>
      </c>
      <c r="Z3341" s="2">
        <v>4439.26</v>
      </c>
      <c r="AA3341" s="10">
        <v>2.0139999999999993</v>
      </c>
      <c r="AB3341" s="2">
        <v>1.49</v>
      </c>
      <c r="AC3341" s="11">
        <v>2.0875553671409373</v>
      </c>
      <c r="AD3341" s="3">
        <v>105.37922</v>
      </c>
    </row>
    <row r="3342" spans="21:30">
      <c r="U3342" s="10">
        <v>-0.83399999999999963</v>
      </c>
      <c r="V3342" t="s">
        <v>230</v>
      </c>
      <c r="W3342" s="5">
        <v>45119</v>
      </c>
      <c r="X3342" s="2">
        <v>3.5400000000000005</v>
      </c>
      <c r="Y3342" s="2">
        <v>13.54</v>
      </c>
      <c r="Z3342" s="2">
        <v>4472.16</v>
      </c>
      <c r="AA3342" s="10">
        <v>2.0470000000000002</v>
      </c>
      <c r="AB3342" s="2">
        <v>1.49</v>
      </c>
      <c r="AC3342" s="11">
        <v>2.109314690556257</v>
      </c>
      <c r="AD3342" s="3">
        <v>105.1643</v>
      </c>
    </row>
    <row r="3343" spans="21:30">
      <c r="U3343" s="10">
        <v>-0.79899999999999993</v>
      </c>
      <c r="V3343" t="s">
        <v>231</v>
      </c>
      <c r="W3343" s="5">
        <v>45120</v>
      </c>
      <c r="X3343" s="2">
        <v>3.58</v>
      </c>
      <c r="Y3343" s="2">
        <v>13.61</v>
      </c>
      <c r="Z3343" s="2">
        <v>4510.04</v>
      </c>
      <c r="AA3343" s="10">
        <v>2.0819999999999999</v>
      </c>
      <c r="AB3343" s="2">
        <v>1.49</v>
      </c>
      <c r="AC3343" s="11">
        <v>2.1275513655202798</v>
      </c>
      <c r="AD3343" s="3">
        <v>105.60158</v>
      </c>
    </row>
    <row r="3344" spans="21:30">
      <c r="U3344" s="10">
        <v>-0.83999999999999941</v>
      </c>
      <c r="V3344" t="s">
        <v>232</v>
      </c>
      <c r="W3344" s="5">
        <v>45121</v>
      </c>
      <c r="X3344" s="2">
        <v>3.41</v>
      </c>
      <c r="Y3344" s="2">
        <v>13.34</v>
      </c>
      <c r="Z3344" s="2">
        <v>4505.42</v>
      </c>
      <c r="AA3344" s="10">
        <v>2.0410000000000004</v>
      </c>
      <c r="AB3344" s="2">
        <v>1.49</v>
      </c>
      <c r="AC3344" s="11">
        <v>2.1107066870826992</v>
      </c>
      <c r="AD3344" s="3">
        <v>105.42945</v>
      </c>
    </row>
    <row r="3345" spans="21:30">
      <c r="U3345" s="10">
        <v>-0.80900000000000016</v>
      </c>
      <c r="V3345" t="s">
        <v>233</v>
      </c>
      <c r="W3345" s="5">
        <v>45124</v>
      </c>
      <c r="X3345" s="2">
        <v>3.5100000000000002</v>
      </c>
      <c r="Y3345" s="2">
        <v>13.48</v>
      </c>
      <c r="Z3345" s="2">
        <v>4522.79</v>
      </c>
      <c r="AA3345" s="10">
        <v>2.0719999999999996</v>
      </c>
      <c r="AB3345" s="2">
        <v>1.1499999999999999</v>
      </c>
      <c r="AC3345" s="11">
        <v>2.1279161470061831</v>
      </c>
      <c r="AD3345" s="3">
        <v>105.34378</v>
      </c>
    </row>
    <row r="3346" spans="21:30">
      <c r="U3346" s="10">
        <v>-0.83199999999999941</v>
      </c>
      <c r="V3346" t="s">
        <v>234</v>
      </c>
      <c r="W3346" s="5">
        <v>45125</v>
      </c>
      <c r="X3346" s="2">
        <v>3.5700000000000003</v>
      </c>
      <c r="Y3346" s="2">
        <v>13.3</v>
      </c>
      <c r="Z3346" s="2">
        <v>4554.9799999999996</v>
      </c>
      <c r="AA3346" s="10">
        <v>2.0490000000000004</v>
      </c>
      <c r="AB3346" s="2">
        <v>1.1499999999999999</v>
      </c>
      <c r="AC3346" s="11">
        <v>2.1136322515461305</v>
      </c>
      <c r="AD3346" s="3">
        <v>105.24789</v>
      </c>
    </row>
    <row r="3347" spans="21:30">
      <c r="U3347" s="10">
        <v>-0.85399999999999965</v>
      </c>
      <c r="V3347" t="s">
        <v>235</v>
      </c>
      <c r="W3347" s="5">
        <v>45126</v>
      </c>
      <c r="X3347" s="2">
        <v>3.54</v>
      </c>
      <c r="Y3347" s="2">
        <v>13.76</v>
      </c>
      <c r="Z3347" s="2">
        <v>4565.72</v>
      </c>
      <c r="AA3347" s="10">
        <v>2.0270000000000001</v>
      </c>
      <c r="AB3347" s="2">
        <v>1.1499999999999999</v>
      </c>
      <c r="AC3347" s="11">
        <v>2.1031913297202278</v>
      </c>
      <c r="AD3347" s="3">
        <v>104.10581999999999</v>
      </c>
    </row>
    <row r="3348" spans="21:30">
      <c r="U3348" s="10">
        <v>-0.87399999999999967</v>
      </c>
      <c r="V3348" t="s">
        <v>236</v>
      </c>
      <c r="W3348" s="5">
        <v>45127</v>
      </c>
      <c r="X3348" s="2">
        <v>3.53</v>
      </c>
      <c r="Y3348" s="2">
        <v>13.99</v>
      </c>
      <c r="Z3348" s="2">
        <v>4534.87</v>
      </c>
      <c r="AA3348" s="10">
        <v>2.0070000000000001</v>
      </c>
      <c r="AB3348" s="2">
        <v>1.1499999999999999</v>
      </c>
      <c r="AC3348" s="11">
        <v>2.0917830869645977</v>
      </c>
      <c r="AD3348" s="3">
        <v>103.96889</v>
      </c>
    </row>
    <row r="3349" spans="21:30">
      <c r="U3349" s="10">
        <v>-0.871</v>
      </c>
      <c r="V3349" t="s">
        <v>237</v>
      </c>
      <c r="W3349" s="5">
        <v>45128</v>
      </c>
      <c r="X3349" s="2">
        <v>3.4800000000000004</v>
      </c>
      <c r="Y3349" s="2">
        <v>13.6</v>
      </c>
      <c r="Z3349" s="2">
        <v>4536.34</v>
      </c>
      <c r="AA3349" s="10">
        <v>2.0099999999999998</v>
      </c>
      <c r="AB3349" s="2">
        <v>1.1499999999999999</v>
      </c>
      <c r="AC3349" s="11">
        <v>2.0944845127925489</v>
      </c>
      <c r="AD3349" s="3">
        <v>104.25708</v>
      </c>
    </row>
    <row r="3350" spans="21:30">
      <c r="U3350" s="10">
        <v>-0.87999999999999989</v>
      </c>
      <c r="V3350" t="s">
        <v>238</v>
      </c>
      <c r="W3350" s="5">
        <v>45131</v>
      </c>
      <c r="X3350" s="2">
        <v>3.4899999999999998</v>
      </c>
      <c r="Y3350" s="2">
        <v>13.91</v>
      </c>
      <c r="Z3350" s="2">
        <v>4554.6400000000003</v>
      </c>
      <c r="AA3350" s="10">
        <v>2.0009999999999999</v>
      </c>
      <c r="AB3350" s="2">
        <v>1.72</v>
      </c>
      <c r="AC3350" s="11">
        <v>2.0894582434596716</v>
      </c>
      <c r="AD3350" s="3">
        <v>104.11273</v>
      </c>
    </row>
    <row r="3351" spans="21:30">
      <c r="U3351" s="10">
        <v>-0.92700000000000005</v>
      </c>
      <c r="V3351" t="s">
        <v>239</v>
      </c>
      <c r="W3351" s="5">
        <v>45132</v>
      </c>
      <c r="X3351" s="2">
        <v>3.4699999999999998</v>
      </c>
      <c r="Y3351" s="2">
        <v>13.86</v>
      </c>
      <c r="Z3351" s="2">
        <v>4567.46</v>
      </c>
      <c r="AA3351" s="10">
        <v>1.9539999999999997</v>
      </c>
      <c r="AB3351" s="2">
        <v>1.72</v>
      </c>
      <c r="AC3351" s="11">
        <v>2.0658749739799154</v>
      </c>
      <c r="AD3351" s="3">
        <v>104.47923</v>
      </c>
    </row>
    <row r="3352" spans="21:30">
      <c r="U3352" s="10">
        <v>-0.89299999999999979</v>
      </c>
      <c r="V3352" t="s">
        <v>240</v>
      </c>
      <c r="W3352" s="5">
        <v>45133</v>
      </c>
      <c r="X3352" s="2">
        <v>3.48</v>
      </c>
      <c r="Y3352" s="2">
        <v>13.19</v>
      </c>
      <c r="Z3352" s="2">
        <v>4566.75</v>
      </c>
      <c r="AA3352" s="10">
        <v>1.988</v>
      </c>
      <c r="AB3352" s="2">
        <v>1.72</v>
      </c>
      <c r="AC3352" s="11">
        <v>2.0840726287793925</v>
      </c>
      <c r="AD3352" s="3">
        <v>104.82724</v>
      </c>
    </row>
    <row r="3353" spans="21:30">
      <c r="U3353" s="10">
        <v>-0.95499999999999963</v>
      </c>
      <c r="V3353" t="s">
        <v>241</v>
      </c>
      <c r="W3353" s="5">
        <v>45134</v>
      </c>
      <c r="X3353" s="2">
        <v>3.41</v>
      </c>
      <c r="Y3353" s="2">
        <v>14.41</v>
      </c>
      <c r="Z3353" s="2">
        <v>4537.41</v>
      </c>
      <c r="AA3353" s="10">
        <v>1.9260000000000002</v>
      </c>
      <c r="AB3353" s="2">
        <v>1.72</v>
      </c>
      <c r="AC3353" s="11">
        <v>2.0511346373824226</v>
      </c>
      <c r="AD3353" s="3">
        <v>104.64573</v>
      </c>
    </row>
    <row r="3354" spans="21:30">
      <c r="U3354" s="10">
        <v>-0.94300000000000006</v>
      </c>
      <c r="V3354" t="s">
        <v>242</v>
      </c>
      <c r="W3354" s="5">
        <v>45135</v>
      </c>
      <c r="X3354" s="2">
        <v>3.42</v>
      </c>
      <c r="Y3354" s="2">
        <v>13.33</v>
      </c>
      <c r="Z3354" s="2">
        <v>4582.2299999999996</v>
      </c>
      <c r="AA3354" s="10">
        <v>1.9379999999999997</v>
      </c>
      <c r="AB3354" s="2">
        <v>1.72</v>
      </c>
      <c r="AC3354" s="11">
        <v>2.0589784837942302</v>
      </c>
      <c r="AD3354" s="3">
        <v>104.69099</v>
      </c>
    </row>
    <row r="3355" spans="21:30">
      <c r="U3355" s="10">
        <v>-0.96699999999999964</v>
      </c>
      <c r="V3355" t="s">
        <v>243</v>
      </c>
      <c r="W3355" s="5">
        <v>45138</v>
      </c>
      <c r="X3355" s="2">
        <v>3.4099999999999997</v>
      </c>
      <c r="Y3355" s="2">
        <v>13.63</v>
      </c>
      <c r="Z3355" s="2">
        <v>4588.96</v>
      </c>
      <c r="AA3355" s="10">
        <v>1.9140000000000001</v>
      </c>
      <c r="AB3355" s="2">
        <v>1.4</v>
      </c>
      <c r="AC3355" s="11">
        <v>2.044974984109829</v>
      </c>
      <c r="AD3355" s="3">
        <v>104.54334</v>
      </c>
    </row>
    <row r="3356" spans="21:30">
      <c r="U3356" s="10">
        <v>-0.9489999999999994</v>
      </c>
      <c r="V3356" t="s">
        <v>244</v>
      </c>
      <c r="W3356" s="5">
        <v>45139</v>
      </c>
      <c r="X3356" s="2">
        <v>3.37</v>
      </c>
      <c r="Y3356" s="2">
        <v>13.93</v>
      </c>
      <c r="Z3356" s="2">
        <v>4576.7299999999996</v>
      </c>
      <c r="AA3356" s="10">
        <v>1.9320000000000004</v>
      </c>
      <c r="AB3356" s="2">
        <v>1.4</v>
      </c>
      <c r="AC3356" s="11">
        <v>2.0556082790304839</v>
      </c>
      <c r="AD3356" s="3">
        <v>104.31605999999999</v>
      </c>
    </row>
    <row r="3357" spans="21:30">
      <c r="U3357" s="10">
        <v>-0.89800000000000013</v>
      </c>
      <c r="V3357" t="s">
        <v>245</v>
      </c>
      <c r="W3357" s="5">
        <v>45140</v>
      </c>
      <c r="X3357" s="2">
        <v>3.3499999999999996</v>
      </c>
      <c r="Y3357" s="2">
        <v>16.09</v>
      </c>
      <c r="Z3357" s="2">
        <v>4513.3900000000003</v>
      </c>
      <c r="AA3357" s="10">
        <v>1.9829999999999997</v>
      </c>
      <c r="AB3357" s="2">
        <v>1.4</v>
      </c>
      <c r="AC3357" s="11">
        <v>2.0809737466821505</v>
      </c>
      <c r="AD3357" s="3">
        <v>104.16200000000001</v>
      </c>
    </row>
    <row r="3358" spans="21:30">
      <c r="U3358" s="10">
        <v>-0.88000000000000034</v>
      </c>
      <c r="V3358" t="s">
        <v>246</v>
      </c>
      <c r="W3358" s="5">
        <v>45141</v>
      </c>
      <c r="X3358" s="2">
        <v>3.29</v>
      </c>
      <c r="Y3358" s="2">
        <v>15.92</v>
      </c>
      <c r="Z3358" s="2">
        <v>4501.8900000000003</v>
      </c>
      <c r="AA3358" s="10">
        <v>2.0009999999999994</v>
      </c>
      <c r="AB3358" s="2">
        <v>1.4</v>
      </c>
      <c r="AC3358" s="11">
        <v>2.0682936153396181</v>
      </c>
      <c r="AD3358" s="3">
        <v>104.24087</v>
      </c>
    </row>
    <row r="3359" spans="21:30">
      <c r="U3359" s="10">
        <v>-0.83399999999999919</v>
      </c>
      <c r="V3359" t="s">
        <v>247</v>
      </c>
      <c r="W3359" s="5">
        <v>45142</v>
      </c>
      <c r="X3359" s="2">
        <v>3.45</v>
      </c>
      <c r="Y3359" s="2">
        <v>17.100000000000001</v>
      </c>
      <c r="Z3359" s="2">
        <v>4478.03</v>
      </c>
      <c r="AA3359" s="10">
        <v>2.0470000000000006</v>
      </c>
      <c r="AB3359" s="2">
        <v>1.4</v>
      </c>
      <c r="AC3359" s="11">
        <v>2.0921855296721268</v>
      </c>
      <c r="AD3359" s="3">
        <v>104.17119</v>
      </c>
    </row>
    <row r="3360" spans="21:30">
      <c r="U3360" s="10">
        <v>-0.82699999999999951</v>
      </c>
      <c r="V3360" t="s">
        <v>248</v>
      </c>
      <c r="W3360" s="5">
        <v>45145</v>
      </c>
      <c r="X3360" s="2">
        <v>3.46</v>
      </c>
      <c r="Y3360" s="2">
        <v>15.77</v>
      </c>
      <c r="Z3360" s="2">
        <v>4518.4399999999996</v>
      </c>
      <c r="AA3360" s="10">
        <v>2.0540000000000003</v>
      </c>
      <c r="AB3360" s="2">
        <v>1.08</v>
      </c>
      <c r="AC3360" s="11">
        <v>2.0943599597686093</v>
      </c>
      <c r="AD3360" s="3">
        <v>104.47493</v>
      </c>
    </row>
    <row r="3361" spans="21:30">
      <c r="U3361" s="10">
        <v>-0.8109999999999995</v>
      </c>
      <c r="V3361" t="s">
        <v>249</v>
      </c>
      <c r="W3361" s="5">
        <v>45146</v>
      </c>
      <c r="X3361" s="2">
        <v>3.49</v>
      </c>
      <c r="Y3361" s="2">
        <v>15.99</v>
      </c>
      <c r="Z3361" s="2">
        <v>4499.38</v>
      </c>
      <c r="AA3361" s="10">
        <v>2.0700000000000003</v>
      </c>
      <c r="AB3361" s="2">
        <v>1.08</v>
      </c>
      <c r="AC3361" s="11">
        <v>2.1029935825231587</v>
      </c>
      <c r="AD3361" s="3">
        <v>104.52495</v>
      </c>
    </row>
    <row r="3362" spans="21:30">
      <c r="U3362" s="10">
        <v>-0.81800000000000006</v>
      </c>
      <c r="V3362" t="s">
        <v>250</v>
      </c>
      <c r="W3362" s="5">
        <v>45147</v>
      </c>
      <c r="X3362" s="2">
        <v>3.5300000000000002</v>
      </c>
      <c r="Y3362" s="2">
        <v>15.96</v>
      </c>
      <c r="Z3362" s="2">
        <v>4467.71</v>
      </c>
      <c r="AA3362" s="10">
        <v>2.0629999999999997</v>
      </c>
      <c r="AB3362" s="2">
        <v>1.08</v>
      </c>
      <c r="AC3362" s="11">
        <v>2.0985433437962371</v>
      </c>
      <c r="AD3362" s="3">
        <v>104.44533</v>
      </c>
    </row>
    <row r="3363" spans="21:30">
      <c r="U3363" s="10">
        <v>-0.82199999999999962</v>
      </c>
      <c r="V3363" t="s">
        <v>251</v>
      </c>
      <c r="W3363" s="5">
        <v>45148</v>
      </c>
      <c r="X3363" s="2">
        <v>3.5</v>
      </c>
      <c r="Y3363" s="2">
        <v>15.85</v>
      </c>
      <c r="Z3363" s="2">
        <v>4468.83</v>
      </c>
      <c r="AA3363" s="10">
        <v>2.0590000000000002</v>
      </c>
      <c r="AB3363" s="2">
        <v>1.08</v>
      </c>
      <c r="AC3363" s="11">
        <v>2.0944144208788016</v>
      </c>
      <c r="AD3363" s="3">
        <v>104.22801</v>
      </c>
    </row>
    <row r="3364" spans="21:30">
      <c r="U3364" s="10">
        <v>-0.8660000000000001</v>
      </c>
      <c r="V3364" t="s">
        <v>252</v>
      </c>
      <c r="W3364" s="5">
        <v>45149</v>
      </c>
      <c r="X3364" s="2">
        <v>3.51</v>
      </c>
      <c r="Y3364" s="2">
        <v>14.84</v>
      </c>
      <c r="Z3364" s="2">
        <v>4464.05</v>
      </c>
      <c r="AA3364" s="10">
        <v>2.0149999999999997</v>
      </c>
      <c r="AB3364" s="2">
        <v>1.08</v>
      </c>
      <c r="AC3364" s="11">
        <v>2.0699226066815681</v>
      </c>
      <c r="AD3364" s="3">
        <v>104.43076000000001</v>
      </c>
    </row>
    <row r="3365" spans="21:30">
      <c r="U3365" s="10">
        <v>-0.90200000000000058</v>
      </c>
      <c r="V3365" t="s">
        <v>253</v>
      </c>
      <c r="W3365" s="5">
        <v>45152</v>
      </c>
      <c r="X3365" s="2">
        <v>3.4399999999999995</v>
      </c>
      <c r="Y3365" s="2">
        <v>14.82</v>
      </c>
      <c r="Z3365" s="2">
        <v>4489.72</v>
      </c>
      <c r="AA3365" s="10">
        <v>1.9789999999999992</v>
      </c>
      <c r="AB3365" s="2">
        <v>1.77</v>
      </c>
      <c r="AC3365" s="11">
        <v>2.0505524630113996</v>
      </c>
      <c r="AD3365" s="3">
        <v>104.61678999999999</v>
      </c>
    </row>
    <row r="3366" spans="21:30">
      <c r="U3366" s="10">
        <v>-0.87400000000000011</v>
      </c>
      <c r="V3366" t="s">
        <v>254</v>
      </c>
      <c r="W3366" s="5">
        <v>45153</v>
      </c>
      <c r="X3366" s="2">
        <v>3.45</v>
      </c>
      <c r="Y3366" s="2">
        <v>16.46</v>
      </c>
      <c r="Z3366" s="2">
        <v>4437.8599999999997</v>
      </c>
      <c r="AA3366" s="10">
        <v>2.0069999999999997</v>
      </c>
      <c r="AB3366" s="2">
        <v>1.77</v>
      </c>
      <c r="AC3366" s="11">
        <v>2.0652727501388624</v>
      </c>
      <c r="AD3366" s="3">
        <v>104.99794</v>
      </c>
    </row>
    <row r="3367" spans="21:30">
      <c r="U3367" s="10">
        <v>-0.88800000000000034</v>
      </c>
      <c r="V3367" t="s">
        <v>255</v>
      </c>
      <c r="W3367" s="5">
        <v>45154</v>
      </c>
      <c r="X3367" s="2">
        <v>3.42</v>
      </c>
      <c r="Y3367" s="2">
        <v>16.78</v>
      </c>
      <c r="Z3367" s="2">
        <v>4404.33</v>
      </c>
      <c r="AA3367" s="10">
        <v>1.9929999999999994</v>
      </c>
      <c r="AB3367" s="2">
        <v>1.77</v>
      </c>
      <c r="AC3367" s="11">
        <v>2.0580930060397389</v>
      </c>
      <c r="AD3367" s="3">
        <v>105.27642</v>
      </c>
    </row>
    <row r="3368" spans="21:30">
      <c r="U3368" s="10">
        <v>-0.871</v>
      </c>
      <c r="V3368" t="s">
        <v>256</v>
      </c>
      <c r="W3368" s="5">
        <v>45155</v>
      </c>
      <c r="X3368" s="2">
        <v>3.41</v>
      </c>
      <c r="Y3368" s="2">
        <v>17.89</v>
      </c>
      <c r="Z3368" s="2">
        <v>4370.3599999999997</v>
      </c>
      <c r="AA3368" s="10">
        <v>2.0099999999999998</v>
      </c>
      <c r="AB3368" s="2">
        <v>1.77</v>
      </c>
      <c r="AC3368" s="11">
        <v>2.0677588595236487</v>
      </c>
      <c r="AD3368" s="3">
        <v>105.44168000000001</v>
      </c>
    </row>
    <row r="3369" spans="21:30">
      <c r="U3369" s="10">
        <v>-0.84499999999999931</v>
      </c>
      <c r="V3369" t="s">
        <v>257</v>
      </c>
      <c r="W3369" s="5">
        <v>45156</v>
      </c>
      <c r="X3369" s="2">
        <v>3.4000000000000004</v>
      </c>
      <c r="Y3369" s="2">
        <v>17.3</v>
      </c>
      <c r="Z3369" s="2">
        <v>4369.71</v>
      </c>
      <c r="AA3369" s="10">
        <v>2.0360000000000005</v>
      </c>
      <c r="AB3369" s="2">
        <v>1.77</v>
      </c>
      <c r="AC3369" s="11">
        <v>2.0805534540113229</v>
      </c>
      <c r="AD3369" s="3">
        <v>105.31144999999999</v>
      </c>
    </row>
    <row r="3370" spans="21:30">
      <c r="U3370" s="10">
        <v>-0.84899999999999975</v>
      </c>
      <c r="V3370" t="s">
        <v>258</v>
      </c>
      <c r="W3370" s="5">
        <v>45159</v>
      </c>
      <c r="X3370" s="2">
        <v>3.3600000000000003</v>
      </c>
      <c r="Y3370" s="2">
        <v>17.13</v>
      </c>
      <c r="Z3370" s="2">
        <v>4399.7700000000004</v>
      </c>
      <c r="AA3370" s="10">
        <v>2.032</v>
      </c>
      <c r="AB3370" s="2">
        <v>1.85</v>
      </c>
      <c r="AC3370" s="11">
        <v>2.0785338171416146</v>
      </c>
      <c r="AD3370" s="3">
        <v>105.23864</v>
      </c>
    </row>
    <row r="3371" spans="21:30">
      <c r="U3371" s="10">
        <v>-0.8969999999999998</v>
      </c>
      <c r="V3371" t="s">
        <v>259</v>
      </c>
      <c r="W3371" s="5">
        <v>45160</v>
      </c>
      <c r="X3371" s="2">
        <v>3.37</v>
      </c>
      <c r="Y3371" s="2">
        <v>16.97</v>
      </c>
      <c r="Z3371" s="2">
        <v>4387.55</v>
      </c>
      <c r="AA3371" s="10">
        <v>1.984</v>
      </c>
      <c r="AB3371" s="2">
        <v>1.85</v>
      </c>
      <c r="AC3371" s="11">
        <v>2.0539651295396837</v>
      </c>
      <c r="AD3371" s="3">
        <v>105.44168000000001</v>
      </c>
    </row>
    <row r="3372" spans="21:30">
      <c r="U3372" s="10">
        <v>-0.90100000000000025</v>
      </c>
      <c r="V3372" t="s">
        <v>260</v>
      </c>
      <c r="W3372" s="5">
        <v>45161</v>
      </c>
      <c r="X3372" s="2">
        <v>3.4299999999999997</v>
      </c>
      <c r="Y3372" s="2">
        <v>15.98</v>
      </c>
      <c r="Z3372" s="2">
        <v>4436.01</v>
      </c>
      <c r="AA3372" s="10">
        <v>1.9799999999999995</v>
      </c>
      <c r="AB3372" s="2">
        <v>1.85</v>
      </c>
      <c r="AC3372" s="11">
        <v>2.0528336131111229</v>
      </c>
      <c r="AD3372" s="3">
        <v>105.97360999999999</v>
      </c>
    </row>
    <row r="3373" spans="21:30">
      <c r="U3373" s="10">
        <v>-0.92000000000000037</v>
      </c>
      <c r="V3373" t="s">
        <v>261</v>
      </c>
      <c r="W3373" s="5">
        <v>45162</v>
      </c>
      <c r="X3373" s="2">
        <v>3.42</v>
      </c>
      <c r="Y3373" s="2">
        <v>17.2</v>
      </c>
      <c r="Z3373" s="2">
        <v>4376.3100000000004</v>
      </c>
      <c r="AA3373" s="10">
        <v>1.9609999999999994</v>
      </c>
      <c r="AB3373" s="2">
        <v>1.85</v>
      </c>
      <c r="AC3373" s="11">
        <v>2.0439341820746542</v>
      </c>
      <c r="AD3373" s="3">
        <v>105.51652</v>
      </c>
    </row>
    <row r="3374" spans="21:30">
      <c r="U3374" s="10">
        <v>-0.95699999999999941</v>
      </c>
      <c r="V3374" t="s">
        <v>262</v>
      </c>
      <c r="W3374" s="5">
        <v>45163</v>
      </c>
      <c r="X3374" s="2">
        <v>3.42</v>
      </c>
      <c r="Y3374" s="2">
        <v>15.68</v>
      </c>
      <c r="Z3374" s="2">
        <v>4405.71</v>
      </c>
      <c r="AA3374" s="10">
        <v>1.9240000000000004</v>
      </c>
      <c r="AB3374" s="2">
        <v>1.85</v>
      </c>
      <c r="AC3374" s="11">
        <v>2.0261684152347859</v>
      </c>
      <c r="AD3374" s="3">
        <v>105.29275</v>
      </c>
    </row>
    <row r="3375" spans="21:30">
      <c r="U3375" s="10">
        <v>-0.92800000000000038</v>
      </c>
      <c r="V3375" t="s">
        <v>263</v>
      </c>
      <c r="W3375" s="5">
        <v>45166</v>
      </c>
      <c r="X3375" s="2">
        <v>3.4299999999999997</v>
      </c>
      <c r="Y3375" s="2">
        <v>15.08</v>
      </c>
      <c r="Z3375" s="2">
        <v>4433.3100000000004</v>
      </c>
      <c r="AA3375" s="10">
        <v>1.9529999999999994</v>
      </c>
      <c r="AB3375" s="2">
        <v>1.72</v>
      </c>
      <c r="AC3375" s="11">
        <v>2.0440579729031181</v>
      </c>
      <c r="AD3375" s="3">
        <v>105.38709</v>
      </c>
    </row>
    <row r="3376" spans="21:30">
      <c r="U3376" s="10">
        <v>-0.91400000000000015</v>
      </c>
      <c r="V3376" t="s">
        <v>264</v>
      </c>
      <c r="W3376" s="5">
        <v>45167</v>
      </c>
      <c r="X3376" s="2">
        <v>3.5199999999999996</v>
      </c>
      <c r="Y3376" s="2">
        <v>14.45</v>
      </c>
      <c r="Z3376" s="2">
        <v>4497.63</v>
      </c>
      <c r="AA3376" s="10">
        <v>1.9669999999999996</v>
      </c>
      <c r="AB3376" s="2">
        <v>1.72</v>
      </c>
      <c r="AC3376" s="11">
        <v>2.0515707621676715</v>
      </c>
      <c r="AD3376" s="3">
        <v>105.271</v>
      </c>
    </row>
    <row r="3377" spans="21:30">
      <c r="U3377" s="10">
        <v>-0.91700000000000026</v>
      </c>
      <c r="V3377" t="s">
        <v>265</v>
      </c>
      <c r="W3377" s="5">
        <v>45168</v>
      </c>
      <c r="X3377" s="2">
        <v>3.54</v>
      </c>
      <c r="Y3377" s="2">
        <v>13.88</v>
      </c>
      <c r="Z3377" s="2">
        <v>4514.87</v>
      </c>
      <c r="AA3377" s="10">
        <v>1.9639999999999995</v>
      </c>
      <c r="AB3377" s="2">
        <v>1.72</v>
      </c>
      <c r="AC3377" s="11">
        <v>2.052415104437189</v>
      </c>
      <c r="AD3377" s="3">
        <v>105.80723999999999</v>
      </c>
    </row>
    <row r="3378" spans="21:30">
      <c r="U3378" s="10">
        <v>-0.88899999999999979</v>
      </c>
      <c r="V3378" t="s">
        <v>266</v>
      </c>
      <c r="W3378" s="5">
        <v>45169</v>
      </c>
      <c r="X3378" s="2">
        <v>3.58</v>
      </c>
      <c r="Y3378" s="2">
        <v>13.57</v>
      </c>
      <c r="Z3378" s="2">
        <v>4507.66</v>
      </c>
      <c r="AA3378" s="10">
        <v>1.992</v>
      </c>
      <c r="AB3378" s="2">
        <v>1.72</v>
      </c>
      <c r="AC3378" s="11">
        <v>2.0636661710914184</v>
      </c>
      <c r="AD3378" s="3">
        <v>105.77366000000001</v>
      </c>
    </row>
    <row r="3379" spans="21:30">
      <c r="U3379" s="10">
        <v>-0.88999999999999924</v>
      </c>
      <c r="V3379" t="s">
        <v>267</v>
      </c>
      <c r="W3379" s="5">
        <v>45170</v>
      </c>
      <c r="X3379" s="2">
        <v>3.4800000000000004</v>
      </c>
      <c r="Y3379" s="2">
        <v>13.09</v>
      </c>
      <c r="Z3379" s="2">
        <v>4515.7700000000004</v>
      </c>
      <c r="AA3379" s="10">
        <v>1.9910000000000005</v>
      </c>
      <c r="AB3379" s="2">
        <v>1.72</v>
      </c>
      <c r="AC3379" s="11">
        <v>2.0633555382204918</v>
      </c>
      <c r="AD3379" s="3">
        <v>105.51058999999999</v>
      </c>
    </row>
    <row r="3380" spans="21:30">
      <c r="U3380" s="10">
        <v>-0.8904999999999994</v>
      </c>
      <c r="V3380" t="s">
        <v>268</v>
      </c>
      <c r="W3380" s="5">
        <v>45173</v>
      </c>
      <c r="X3380" s="2">
        <v>3.4700000000000006</v>
      </c>
      <c r="Y3380" s="2">
        <v>13.55</v>
      </c>
      <c r="Z3380" s="2">
        <v>4506.3</v>
      </c>
      <c r="AA3380" s="10">
        <v>1.9905000000000004</v>
      </c>
      <c r="AB3380" s="2">
        <v>1.93</v>
      </c>
      <c r="AC3380" s="11">
        <v>2.0627561615644545</v>
      </c>
      <c r="AD3380" s="3">
        <v>105.6396</v>
      </c>
    </row>
    <row r="3381" spans="21:30">
      <c r="U3381" s="10">
        <v>-0.89099999999999957</v>
      </c>
      <c r="V3381" t="s">
        <v>269</v>
      </c>
      <c r="W3381" s="5">
        <v>45174</v>
      </c>
      <c r="X3381" s="2">
        <v>3.4600000000000009</v>
      </c>
      <c r="Y3381" s="2">
        <v>14.01</v>
      </c>
      <c r="Z3381" s="2">
        <v>4496.83</v>
      </c>
      <c r="AA3381" s="10">
        <v>1.9900000000000002</v>
      </c>
      <c r="AB3381" s="2">
        <v>1.93</v>
      </c>
      <c r="AC3381" s="11">
        <v>2.0655982516178661</v>
      </c>
      <c r="AD3381" s="3">
        <v>105.76861</v>
      </c>
    </row>
    <row r="3382" spans="21:30">
      <c r="U3382" s="10">
        <v>-0.92099999999999982</v>
      </c>
      <c r="V3382" t="s">
        <v>270</v>
      </c>
      <c r="W3382" s="5">
        <v>45175</v>
      </c>
      <c r="X3382" s="2">
        <v>3.4400000000000004</v>
      </c>
      <c r="Y3382" s="2">
        <v>14.45</v>
      </c>
      <c r="Z3382" s="2">
        <v>4465.4799999999996</v>
      </c>
      <c r="AA3382" s="10">
        <v>1.96</v>
      </c>
      <c r="AB3382" s="2">
        <v>1.93</v>
      </c>
      <c r="AC3382" s="11">
        <v>2.045677327723884</v>
      </c>
      <c r="AD3382" s="3">
        <v>105.44001</v>
      </c>
    </row>
    <row r="3383" spans="21:30">
      <c r="U3383" s="10">
        <v>-0.91699999999999937</v>
      </c>
      <c r="V3383" t="s">
        <v>271</v>
      </c>
      <c r="W3383" s="5">
        <v>45176</v>
      </c>
      <c r="X3383" s="2">
        <v>3.3900000000000006</v>
      </c>
      <c r="Y3383" s="2">
        <v>14.4</v>
      </c>
      <c r="Z3383" s="2">
        <v>4451.1400000000003</v>
      </c>
      <c r="AA3383" s="10">
        <v>1.9640000000000004</v>
      </c>
      <c r="AB3383" s="2">
        <v>1.93</v>
      </c>
      <c r="AC3383" s="11">
        <v>2.0445330355220031</v>
      </c>
      <c r="AD3383" s="3">
        <v>105.30262999999999</v>
      </c>
    </row>
    <row r="3384" spans="21:30">
      <c r="U3384" s="10">
        <v>-0.94</v>
      </c>
      <c r="V3384" t="s">
        <v>272</v>
      </c>
      <c r="W3384" s="5">
        <v>45177</v>
      </c>
      <c r="X3384" s="2">
        <v>3.4400000000000004</v>
      </c>
      <c r="Y3384" s="2">
        <v>13.84</v>
      </c>
      <c r="Z3384" s="2">
        <v>4457.49</v>
      </c>
      <c r="AA3384" s="10">
        <v>1.9409999999999998</v>
      </c>
      <c r="AB3384" s="2">
        <v>1.93</v>
      </c>
      <c r="AC3384" s="11">
        <v>2.0317267116783873</v>
      </c>
      <c r="AD3384" s="3">
        <v>105.3372</v>
      </c>
    </row>
    <row r="3385" spans="21:30">
      <c r="U3385" s="10">
        <v>-0.94099999999999939</v>
      </c>
      <c r="V3385" t="s">
        <v>273</v>
      </c>
      <c r="W3385" s="5">
        <v>45180</v>
      </c>
      <c r="X3385" s="2">
        <v>3.45</v>
      </c>
      <c r="Y3385" s="2">
        <v>13.8</v>
      </c>
      <c r="Z3385" s="2">
        <v>4487.46</v>
      </c>
      <c r="AA3385" s="10">
        <v>1.9400000000000004</v>
      </c>
      <c r="AB3385" s="2">
        <v>2.23</v>
      </c>
      <c r="AC3385" s="11">
        <v>2.0318046315004632</v>
      </c>
      <c r="AD3385" s="3">
        <v>105.41395</v>
      </c>
    </row>
    <row r="3386" spans="21:30">
      <c r="U3386" s="10">
        <v>-0.93899999999999961</v>
      </c>
      <c r="V3386" t="s">
        <v>274</v>
      </c>
      <c r="W3386" s="5">
        <v>45181</v>
      </c>
      <c r="X3386" s="2">
        <v>3.4300000000000006</v>
      </c>
      <c r="Y3386" s="2">
        <v>14.23</v>
      </c>
      <c r="Z3386" s="2">
        <v>4461.8999999999996</v>
      </c>
      <c r="AA3386" s="10">
        <v>1.9420000000000002</v>
      </c>
      <c r="AB3386" s="2">
        <v>2.23</v>
      </c>
      <c r="AC3386" s="11">
        <v>2.0340356155418942</v>
      </c>
      <c r="AD3386" s="3">
        <v>105.12296000000001</v>
      </c>
    </row>
    <row r="3387" spans="21:30">
      <c r="U3387" s="10">
        <v>-0.92200000000000015</v>
      </c>
      <c r="V3387" t="s">
        <v>275</v>
      </c>
      <c r="W3387" s="5">
        <v>45182</v>
      </c>
      <c r="X3387" s="2">
        <v>3.34</v>
      </c>
      <c r="Y3387" s="2">
        <v>13.48</v>
      </c>
      <c r="Z3387" s="2">
        <v>4467.4399999999996</v>
      </c>
      <c r="AA3387" s="10">
        <v>1.9589999999999996</v>
      </c>
      <c r="AB3387" s="2">
        <v>2.23</v>
      </c>
      <c r="AC3387" s="11">
        <v>2.0390388367097785</v>
      </c>
      <c r="AD3387" s="3">
        <v>105.07427</v>
      </c>
    </row>
    <row r="3388" spans="21:30">
      <c r="U3388" s="10">
        <v>-0.95599999999999996</v>
      </c>
      <c r="V3388" t="s">
        <v>276</v>
      </c>
      <c r="W3388" s="5">
        <v>45183</v>
      </c>
      <c r="X3388" s="2">
        <v>3.3499999999999996</v>
      </c>
      <c r="Y3388" s="2">
        <v>12.82</v>
      </c>
      <c r="Z3388" s="2">
        <v>4505.1000000000004</v>
      </c>
      <c r="AA3388" s="10">
        <v>1.9249999999999998</v>
      </c>
      <c r="AB3388" s="2">
        <v>2.23</v>
      </c>
      <c r="AC3388" s="11">
        <v>2.0227600437584035</v>
      </c>
      <c r="AD3388" s="3">
        <v>104.9122</v>
      </c>
    </row>
    <row r="3389" spans="21:30">
      <c r="U3389" s="10">
        <v>-0.96899999999999986</v>
      </c>
      <c r="V3389" t="s">
        <v>277</v>
      </c>
      <c r="W3389" s="5">
        <v>45184</v>
      </c>
      <c r="X3389" s="2">
        <v>3.37</v>
      </c>
      <c r="Y3389" s="2">
        <v>13.79</v>
      </c>
      <c r="Z3389" s="2">
        <v>4450.32</v>
      </c>
      <c r="AA3389" s="10">
        <v>1.9119999999999999</v>
      </c>
      <c r="AB3389" s="2">
        <v>2.23</v>
      </c>
      <c r="AC3389" s="11">
        <v>2.0176671734125029</v>
      </c>
      <c r="AD3389" s="3">
        <v>104.74129000000001</v>
      </c>
    </row>
    <row r="3390" spans="21:30">
      <c r="U3390" s="10">
        <v>-0.98699999999999966</v>
      </c>
      <c r="V3390" t="s">
        <v>278</v>
      </c>
      <c r="W3390" s="5">
        <v>45187</v>
      </c>
      <c r="X3390" s="2">
        <v>3.3599999999999994</v>
      </c>
      <c r="Y3390" s="2">
        <v>14</v>
      </c>
      <c r="Z3390" s="2">
        <v>4453.53</v>
      </c>
      <c r="AA3390" s="10">
        <v>1.8940000000000001</v>
      </c>
      <c r="AB3390" s="2">
        <v>1.53</v>
      </c>
      <c r="AC3390" s="11">
        <v>2.0113541838774038</v>
      </c>
      <c r="AD3390" s="3">
        <v>104.61676</v>
      </c>
    </row>
    <row r="3391" spans="21:30">
      <c r="U3391" s="10">
        <v>-1.0089999999999999</v>
      </c>
      <c r="V3391" t="s">
        <v>279</v>
      </c>
      <c r="W3391" s="5">
        <v>45188</v>
      </c>
      <c r="X3391" s="2">
        <v>3.3600000000000003</v>
      </c>
      <c r="Y3391" s="2">
        <v>14.11</v>
      </c>
      <c r="Z3391" s="2">
        <v>4443.95</v>
      </c>
      <c r="AA3391" s="10">
        <v>1.8719999999999999</v>
      </c>
      <c r="AB3391" s="2">
        <v>1.53</v>
      </c>
      <c r="AC3391" s="11">
        <v>2.00130082411787</v>
      </c>
      <c r="AD3391" s="3">
        <v>104.6474</v>
      </c>
    </row>
    <row r="3392" spans="21:30">
      <c r="U3392" s="10">
        <v>-1.016999999999999</v>
      </c>
      <c r="V3392" t="s">
        <v>280</v>
      </c>
      <c r="W3392" s="5">
        <v>45189</v>
      </c>
      <c r="X3392" s="2">
        <v>3.3900000000000006</v>
      </c>
      <c r="Y3392" s="2">
        <v>15.14</v>
      </c>
      <c r="Z3392" s="2">
        <v>4402.2</v>
      </c>
      <c r="AA3392" s="10">
        <v>1.8640000000000008</v>
      </c>
      <c r="AB3392" s="2">
        <v>1.53</v>
      </c>
      <c r="AC3392" s="11">
        <v>1.9979831482368877</v>
      </c>
      <c r="AD3392" s="3">
        <v>104.37994</v>
      </c>
    </row>
    <row r="3393" spans="21:30">
      <c r="U3393" s="10">
        <v>-1.012</v>
      </c>
      <c r="V3393" t="s">
        <v>281</v>
      </c>
      <c r="W3393" s="5">
        <v>45190</v>
      </c>
      <c r="X3393" s="2">
        <v>3.42</v>
      </c>
      <c r="Y3393" s="2">
        <v>17.54</v>
      </c>
      <c r="Z3393" s="2">
        <v>4330</v>
      </c>
      <c r="AA3393" s="10">
        <v>1.8689999999999998</v>
      </c>
      <c r="AB3393" s="2">
        <v>1.53</v>
      </c>
      <c r="AC3393" s="11">
        <v>2.0013125534738112</v>
      </c>
      <c r="AD3393" s="3">
        <v>104.02460000000001</v>
      </c>
    </row>
    <row r="3394" spans="21:30">
      <c r="U3394" s="10">
        <v>-1.0329999999999999</v>
      </c>
      <c r="V3394" t="s">
        <v>282</v>
      </c>
      <c r="W3394" s="5">
        <v>45191</v>
      </c>
      <c r="X3394" s="2">
        <v>3.3699999999999992</v>
      </c>
      <c r="Y3394" s="2">
        <v>17.2</v>
      </c>
      <c r="Z3394" s="2">
        <v>4320.0600000000004</v>
      </c>
      <c r="AA3394" s="10">
        <v>1.8479999999999999</v>
      </c>
      <c r="AB3394" s="2">
        <v>1.53</v>
      </c>
      <c r="AC3394" s="11">
        <v>1.9909037362543431</v>
      </c>
      <c r="AD3394" s="3">
        <v>103.75445000000001</v>
      </c>
    </row>
    <row r="3395" spans="21:30">
      <c r="U3395" s="10">
        <v>-1.0229999999999992</v>
      </c>
      <c r="V3395" t="s">
        <v>283</v>
      </c>
      <c r="W3395" s="5">
        <v>45194</v>
      </c>
      <c r="X3395" s="2">
        <v>3.37</v>
      </c>
      <c r="Y3395" s="2">
        <v>16.899999999999999</v>
      </c>
      <c r="Z3395" s="2">
        <v>4337.4399999999996</v>
      </c>
      <c r="AA3395" s="10">
        <v>1.8580000000000005</v>
      </c>
      <c r="AB3395" s="2">
        <v>1.67</v>
      </c>
      <c r="AC3395" s="11">
        <v>1.994232095073891</v>
      </c>
      <c r="AD3395" s="3">
        <v>103.70079</v>
      </c>
    </row>
    <row r="3396" spans="21:30">
      <c r="U3396" s="10">
        <v>-1.0119999999999991</v>
      </c>
      <c r="V3396" t="s">
        <v>284</v>
      </c>
      <c r="W3396" s="5">
        <v>45195</v>
      </c>
      <c r="X3396" s="2">
        <v>3.41</v>
      </c>
      <c r="Y3396" s="2">
        <v>18.940000000000001</v>
      </c>
      <c r="Z3396" s="2">
        <v>4273.53</v>
      </c>
      <c r="AA3396" s="10">
        <v>1.8690000000000007</v>
      </c>
      <c r="AB3396" s="2">
        <v>1.67</v>
      </c>
      <c r="AC3396" s="11">
        <v>1.9994252975363738</v>
      </c>
      <c r="AD3396" s="3">
        <v>103.50548000000001</v>
      </c>
    </row>
    <row r="3397" spans="21:30">
      <c r="U3397" s="10">
        <v>-1.0150000000000001</v>
      </c>
      <c r="V3397" t="s">
        <v>285</v>
      </c>
      <c r="W3397" s="5">
        <v>45196</v>
      </c>
      <c r="X3397" s="2">
        <v>3.37</v>
      </c>
      <c r="Y3397" s="2">
        <v>18.22</v>
      </c>
      <c r="Z3397" s="2">
        <v>4274.51</v>
      </c>
      <c r="AA3397" s="10">
        <v>1.8659999999999997</v>
      </c>
      <c r="AB3397" s="2">
        <v>1.67</v>
      </c>
      <c r="AC3397" s="11">
        <v>1.9999365946404588</v>
      </c>
      <c r="AD3397" s="3">
        <v>103.62006</v>
      </c>
    </row>
    <row r="3398" spans="21:30">
      <c r="U3398" s="10">
        <v>-0.98699999999999966</v>
      </c>
      <c r="V3398" t="s">
        <v>286</v>
      </c>
      <c r="W3398" s="5">
        <v>45197</v>
      </c>
      <c r="X3398" s="2">
        <v>3.3100000000000005</v>
      </c>
      <c r="Y3398" s="2">
        <v>17.34</v>
      </c>
      <c r="Z3398" s="2">
        <v>4299.7</v>
      </c>
      <c r="AA3398" s="10">
        <v>1.8940000000000001</v>
      </c>
      <c r="AB3398" s="2">
        <v>1.67</v>
      </c>
      <c r="AC3398" s="11">
        <v>2.0156560172642131</v>
      </c>
      <c r="AD3398" s="3">
        <v>103.92870000000001</v>
      </c>
    </row>
    <row r="3399" spans="21:30">
      <c r="U3399" s="10">
        <v>-0.97799999999999931</v>
      </c>
      <c r="V3399" t="s">
        <v>287</v>
      </c>
      <c r="W3399" s="5">
        <v>45198</v>
      </c>
      <c r="X3399" s="2">
        <v>3.3200000000000003</v>
      </c>
      <c r="Y3399" s="2">
        <v>17.52</v>
      </c>
      <c r="Z3399" s="2">
        <v>4288.05</v>
      </c>
      <c r="AA3399" s="10">
        <v>1.9030000000000005</v>
      </c>
      <c r="AB3399" s="2">
        <v>1.67</v>
      </c>
      <c r="AC3399" s="11">
        <v>2.0212548432449209</v>
      </c>
      <c r="AD3399" s="3">
        <v>103.88223000000001</v>
      </c>
    </row>
    <row r="3400" spans="21:30">
      <c r="U3400" s="10">
        <v>-0.91900000000000004</v>
      </c>
      <c r="V3400" t="s">
        <v>288</v>
      </c>
      <c r="W3400" s="5">
        <v>45201</v>
      </c>
      <c r="X3400" s="2">
        <v>3.3</v>
      </c>
      <c r="Y3400" s="2">
        <v>17.61</v>
      </c>
      <c r="Z3400" s="2">
        <v>4288.3900000000003</v>
      </c>
      <c r="AA3400" s="10">
        <v>1.9619999999999997</v>
      </c>
      <c r="AB3400" s="2">
        <v>1.99</v>
      </c>
      <c r="AC3400" s="11">
        <v>2.0526264516089143</v>
      </c>
      <c r="AD3400" s="3">
        <v>103.67489999999999</v>
      </c>
    </row>
    <row r="3401" spans="21:30">
      <c r="U3401" s="10">
        <v>-0.89399999999999968</v>
      </c>
      <c r="V3401" t="s">
        <v>289</v>
      </c>
      <c r="W3401" s="5">
        <v>45202</v>
      </c>
      <c r="X3401" s="2">
        <v>3.2400000000000011</v>
      </c>
      <c r="Y3401" s="2">
        <v>19.78</v>
      </c>
      <c r="Z3401" s="2">
        <v>4229.45</v>
      </c>
      <c r="AA3401" s="10">
        <v>1.9870000000000001</v>
      </c>
      <c r="AB3401" s="2">
        <v>1.99</v>
      </c>
      <c r="AC3401" s="11">
        <v>2.064222292784514</v>
      </c>
      <c r="AD3401" s="3">
        <v>103.45269999999999</v>
      </c>
    </row>
    <row r="3402" spans="21:30">
      <c r="U3402" s="10">
        <v>-0.89400000000000057</v>
      </c>
      <c r="V3402" t="s">
        <v>290</v>
      </c>
      <c r="W3402" s="5">
        <v>45203</v>
      </c>
      <c r="X3402" s="2">
        <v>3.3099999999999987</v>
      </c>
      <c r="Y3402" s="2">
        <v>18.579999999999998</v>
      </c>
      <c r="Z3402" s="2">
        <v>4263.75</v>
      </c>
      <c r="AA3402" s="10">
        <v>1.9869999999999992</v>
      </c>
      <c r="AB3402" s="2">
        <v>1.99</v>
      </c>
      <c r="AC3402" s="11">
        <v>2.0662205637770965</v>
      </c>
      <c r="AD3402" s="3">
        <v>103.73523</v>
      </c>
    </row>
    <row r="3403" spans="21:30">
      <c r="U3403" s="10">
        <v>-0.85999999999999988</v>
      </c>
      <c r="V3403" t="s">
        <v>291</v>
      </c>
      <c r="W3403" s="5">
        <v>45204</v>
      </c>
      <c r="X3403" s="2">
        <v>3.3</v>
      </c>
      <c r="Y3403" s="2">
        <v>18.489999999999998</v>
      </c>
      <c r="Z3403" s="2">
        <v>4258.1899999999996</v>
      </c>
      <c r="AA3403" s="10">
        <v>2.0209999999999999</v>
      </c>
      <c r="AB3403" s="2">
        <v>1.99</v>
      </c>
      <c r="AC3403" s="11">
        <v>2.0857187933276311</v>
      </c>
      <c r="AD3403" s="3">
        <v>103.84909</v>
      </c>
    </row>
    <row r="3404" spans="21:30">
      <c r="U3404" s="10">
        <v>-0.85199999999999987</v>
      </c>
      <c r="V3404" t="s">
        <v>292</v>
      </c>
      <c r="W3404" s="5">
        <v>45205</v>
      </c>
      <c r="X3404" s="2">
        <v>3.29</v>
      </c>
      <c r="Y3404" s="2">
        <v>17.45</v>
      </c>
      <c r="Z3404" s="2">
        <v>4308.5</v>
      </c>
      <c r="AA3404" s="10">
        <v>2.0289999999999999</v>
      </c>
      <c r="AB3404" s="2">
        <v>1.99</v>
      </c>
      <c r="AC3404" s="11">
        <v>2.089258499318901</v>
      </c>
      <c r="AD3404" s="3">
        <v>104.06255</v>
      </c>
    </row>
    <row r="3405" spans="21:30">
      <c r="U3405" s="10">
        <v>-0.86549999999999994</v>
      </c>
      <c r="V3405" t="s">
        <v>293</v>
      </c>
      <c r="W3405" s="5">
        <v>45208</v>
      </c>
      <c r="X3405" s="2">
        <v>3.3</v>
      </c>
      <c r="Y3405" s="2">
        <v>17.7</v>
      </c>
      <c r="Z3405" s="2">
        <v>4335.66</v>
      </c>
      <c r="AA3405" s="10">
        <v>2.0154999999999998</v>
      </c>
      <c r="AB3405" s="2">
        <v>1.92</v>
      </c>
      <c r="AC3405" s="11">
        <v>2.0816789963795248</v>
      </c>
      <c r="AD3405" s="3">
        <v>104.11817500000001</v>
      </c>
    </row>
    <row r="3406" spans="21:30">
      <c r="U3406" s="10">
        <v>-0.879</v>
      </c>
      <c r="V3406" t="s">
        <v>294</v>
      </c>
      <c r="W3406" s="5">
        <v>45209</v>
      </c>
      <c r="X3406" s="2">
        <v>3.3099999999999996</v>
      </c>
      <c r="Y3406" s="2">
        <v>17.03</v>
      </c>
      <c r="Z3406" s="2">
        <v>4358.24</v>
      </c>
      <c r="AA3406" s="10">
        <v>2.0019999999999998</v>
      </c>
      <c r="AB3406" s="2">
        <v>1.92</v>
      </c>
      <c r="AC3406" s="11">
        <v>2.0772634225117366</v>
      </c>
      <c r="AD3406" s="3">
        <v>104.1738</v>
      </c>
    </row>
    <row r="3407" spans="21:30">
      <c r="U3407" s="10">
        <v>-0.91100000000000003</v>
      </c>
      <c r="V3407" t="s">
        <v>295</v>
      </c>
      <c r="W3407" s="5">
        <v>45210</v>
      </c>
      <c r="X3407" s="2">
        <v>3.38</v>
      </c>
      <c r="Y3407" s="2">
        <v>16.09</v>
      </c>
      <c r="Z3407" s="2">
        <v>4376.95</v>
      </c>
      <c r="AA3407" s="10">
        <v>1.9699999999999998</v>
      </c>
      <c r="AB3407" s="2">
        <v>1.92</v>
      </c>
      <c r="AC3407" s="11">
        <v>2.0656024372873794</v>
      </c>
      <c r="AD3407" s="3">
        <v>104.37112</v>
      </c>
    </row>
    <row r="3408" spans="21:30">
      <c r="U3408" s="10">
        <v>-0.87799999999999967</v>
      </c>
      <c r="V3408" t="s">
        <v>296</v>
      </c>
      <c r="W3408" s="5">
        <v>45211</v>
      </c>
      <c r="X3408" s="2">
        <v>3.3899999999999997</v>
      </c>
      <c r="Y3408" s="2">
        <v>16.690000000000001</v>
      </c>
      <c r="Z3408" s="2">
        <v>4349.6099999999997</v>
      </c>
      <c r="AA3408" s="10">
        <v>2.0030000000000001</v>
      </c>
      <c r="AB3408" s="2">
        <v>1.92</v>
      </c>
      <c r="AC3408" s="11">
        <v>2.084734526439417</v>
      </c>
      <c r="AD3408" s="3">
        <v>104.0522</v>
      </c>
    </row>
    <row r="3409" spans="21:30">
      <c r="U3409" s="10">
        <v>-0.8969999999999998</v>
      </c>
      <c r="V3409" t="s">
        <v>297</v>
      </c>
      <c r="W3409" s="5">
        <v>45212</v>
      </c>
      <c r="X3409" s="2">
        <v>3.46</v>
      </c>
      <c r="Y3409" s="2">
        <v>19.32</v>
      </c>
      <c r="Z3409" s="2">
        <v>4327.78</v>
      </c>
      <c r="AA3409" s="10">
        <v>1.984</v>
      </c>
      <c r="AB3409" s="2">
        <v>1.92</v>
      </c>
      <c r="AC3409" s="11">
        <v>2.0786104717815364</v>
      </c>
      <c r="AD3409" s="3">
        <v>103.67059999999999</v>
      </c>
    </row>
    <row r="3410" spans="21:30">
      <c r="U3410" s="10">
        <v>-0.89999999999999991</v>
      </c>
      <c r="V3410" t="s">
        <v>298</v>
      </c>
      <c r="W3410" s="5">
        <v>45215</v>
      </c>
      <c r="X3410" s="2">
        <v>3.3899999999999997</v>
      </c>
      <c r="Y3410" s="2">
        <v>17.21</v>
      </c>
      <c r="Z3410" s="2">
        <v>4373.63</v>
      </c>
      <c r="AA3410" s="10">
        <v>1.9809999999999999</v>
      </c>
      <c r="AB3410" s="2">
        <v>1.98</v>
      </c>
      <c r="AC3410" s="11">
        <v>2.0766239301448959</v>
      </c>
      <c r="AD3410" s="3">
        <v>103.81167000000001</v>
      </c>
    </row>
    <row r="3411" spans="21:30">
      <c r="U3411" s="10">
        <v>-0.93699999999999983</v>
      </c>
      <c r="V3411" t="s">
        <v>299</v>
      </c>
      <c r="W3411" s="5">
        <v>45216</v>
      </c>
      <c r="X3411" s="2">
        <v>3.3000000000000007</v>
      </c>
      <c r="Y3411" s="2">
        <v>17.88</v>
      </c>
      <c r="Z3411" s="2">
        <v>4373.2</v>
      </c>
      <c r="AA3411" s="10">
        <v>1.944</v>
      </c>
      <c r="AB3411" s="2">
        <v>1.98</v>
      </c>
      <c r="AC3411" s="11">
        <v>2.0616890472111833</v>
      </c>
      <c r="AD3411" s="3">
        <v>103.63066000000001</v>
      </c>
    </row>
    <row r="3412" spans="21:30">
      <c r="U3412" s="10">
        <v>-0.93399999999999972</v>
      </c>
      <c r="V3412" t="s">
        <v>300</v>
      </c>
      <c r="W3412" s="5">
        <v>45217</v>
      </c>
      <c r="X3412" s="2">
        <v>3.26</v>
      </c>
      <c r="Y3412" s="2">
        <v>19.22</v>
      </c>
      <c r="Z3412" s="2">
        <v>4314.6000000000004</v>
      </c>
      <c r="AA3412" s="10">
        <v>1.9470000000000001</v>
      </c>
      <c r="AB3412" s="2">
        <v>1.98</v>
      </c>
      <c r="AC3412" s="11">
        <v>2.0639531264856843</v>
      </c>
      <c r="AD3412" s="3">
        <v>103.60737</v>
      </c>
    </row>
    <row r="3413" spans="21:30">
      <c r="U3413" s="10">
        <v>-0.87700000000000022</v>
      </c>
      <c r="V3413" t="s">
        <v>301</v>
      </c>
      <c r="W3413" s="5">
        <v>45218</v>
      </c>
      <c r="X3413" s="2">
        <v>3.1999999999999993</v>
      </c>
      <c r="Y3413" s="2">
        <v>21.4</v>
      </c>
      <c r="Z3413" s="2">
        <v>4278</v>
      </c>
      <c r="AA3413" s="10">
        <v>2.0039999999999996</v>
      </c>
      <c r="AB3413" s="2">
        <v>1.98</v>
      </c>
      <c r="AC3413" s="11">
        <v>2.0923721529498125</v>
      </c>
      <c r="AD3413" s="3">
        <v>103.44992999999999</v>
      </c>
    </row>
    <row r="3414" spans="21:30">
      <c r="U3414" s="10">
        <v>-0.83999999999999941</v>
      </c>
      <c r="V3414" t="s">
        <v>302</v>
      </c>
      <c r="W3414" s="5">
        <v>45219</v>
      </c>
      <c r="X3414" s="2">
        <v>3.2800000000000011</v>
      </c>
      <c r="Y3414" s="2">
        <v>21.71</v>
      </c>
      <c r="Z3414" s="2">
        <v>4224.16</v>
      </c>
      <c r="AA3414" s="10">
        <v>2.0410000000000004</v>
      </c>
      <c r="AB3414" s="2">
        <v>1.98</v>
      </c>
      <c r="AC3414" s="11">
        <v>2.1133018488612709</v>
      </c>
      <c r="AD3414" s="3">
        <v>103.35460999999999</v>
      </c>
    </row>
    <row r="3415" spans="21:30">
      <c r="U3415" s="10">
        <v>-0.85699999999999976</v>
      </c>
      <c r="V3415" t="s">
        <v>303</v>
      </c>
      <c r="W3415" s="5">
        <v>45222</v>
      </c>
      <c r="X3415" s="2">
        <v>3.29</v>
      </c>
      <c r="Y3415" s="2">
        <v>20.37</v>
      </c>
      <c r="Z3415" s="2">
        <v>4217.04</v>
      </c>
      <c r="AA3415" s="10">
        <v>2.024</v>
      </c>
      <c r="AB3415" s="2">
        <v>1.83</v>
      </c>
      <c r="AC3415" s="11">
        <v>2.1035249803222187</v>
      </c>
      <c r="AD3415" s="3">
        <v>103.62864</v>
      </c>
    </row>
    <row r="3416" spans="21:30">
      <c r="U3416" s="10">
        <v>-0.91100000000000003</v>
      </c>
      <c r="V3416" t="s">
        <v>304</v>
      </c>
      <c r="W3416" s="5">
        <v>45223</v>
      </c>
      <c r="X3416" s="2">
        <v>3.3900000000000006</v>
      </c>
      <c r="Y3416" s="2">
        <v>18.97</v>
      </c>
      <c r="Z3416" s="2">
        <v>4247.68</v>
      </c>
      <c r="AA3416" s="10">
        <v>1.9699999999999998</v>
      </c>
      <c r="AB3416" s="2">
        <v>1.83</v>
      </c>
      <c r="AC3416" s="11">
        <v>2.0758158223605814</v>
      </c>
      <c r="AD3416" s="3">
        <v>103.43573000000001</v>
      </c>
    </row>
    <row r="3417" spans="21:30">
      <c r="U3417" s="10">
        <v>-0.9099999999999997</v>
      </c>
      <c r="V3417" t="s">
        <v>305</v>
      </c>
      <c r="W3417" s="5">
        <v>45224</v>
      </c>
      <c r="X3417" s="2">
        <v>3.3299999999999992</v>
      </c>
      <c r="Y3417" s="2">
        <v>20.190000000000001</v>
      </c>
      <c r="Z3417" s="2">
        <v>4186.7700000000004</v>
      </c>
      <c r="AA3417" s="10">
        <v>1.9710000000000001</v>
      </c>
      <c r="AB3417" s="2">
        <v>1.83</v>
      </c>
      <c r="AC3417" s="11">
        <v>2.0761264552315071</v>
      </c>
      <c r="AD3417" s="3">
        <v>103.42592</v>
      </c>
    </row>
    <row r="3418" spans="21:30">
      <c r="U3418" s="10">
        <v>-0.89800000000000013</v>
      </c>
      <c r="V3418" t="s">
        <v>306</v>
      </c>
      <c r="W3418" s="5">
        <v>45225</v>
      </c>
      <c r="X3418" s="2">
        <v>3.3500000000000005</v>
      </c>
      <c r="Y3418" s="2">
        <v>20.68</v>
      </c>
      <c r="Z3418" s="2">
        <v>4137.2299999999996</v>
      </c>
      <c r="AA3418" s="10">
        <v>1.9829999999999997</v>
      </c>
      <c r="AB3418" s="2">
        <v>1.83</v>
      </c>
      <c r="AC3418" s="11">
        <v>2.0839060991953562</v>
      </c>
      <c r="AD3418" s="3">
        <v>103.43128</v>
      </c>
    </row>
    <row r="3419" spans="21:30">
      <c r="U3419" s="10">
        <v>-0.85799999999999921</v>
      </c>
      <c r="V3419" t="s">
        <v>307</v>
      </c>
      <c r="W3419" s="5">
        <v>45226</v>
      </c>
      <c r="X3419" s="2">
        <v>3.3599999999999994</v>
      </c>
      <c r="Y3419" s="2">
        <v>21.27</v>
      </c>
      <c r="Z3419" s="2">
        <v>4117.37</v>
      </c>
      <c r="AA3419" s="10">
        <v>2.0230000000000006</v>
      </c>
      <c r="AB3419" s="2">
        <v>1.83</v>
      </c>
      <c r="AC3419" s="11">
        <v>2.1052958797352339</v>
      </c>
      <c r="AD3419" s="3">
        <v>103.32785</v>
      </c>
    </row>
    <row r="3420" spans="21:30">
      <c r="U3420" s="10">
        <v>-0.85899999999999954</v>
      </c>
      <c r="V3420" t="s">
        <v>308</v>
      </c>
      <c r="W3420" s="5">
        <v>45229</v>
      </c>
      <c r="X3420" s="2">
        <v>3.3199999999999994</v>
      </c>
      <c r="Y3420" s="2">
        <v>19.75</v>
      </c>
      <c r="Z3420" s="2">
        <v>4166.82</v>
      </c>
      <c r="AA3420" s="10">
        <v>2.0220000000000002</v>
      </c>
      <c r="AB3420" s="2">
        <v>1.92</v>
      </c>
      <c r="AC3420" s="11">
        <v>2.1048464780453773</v>
      </c>
      <c r="AD3420" s="3">
        <v>103.23002</v>
      </c>
    </row>
    <row r="3421" spans="21:30">
      <c r="U3421" s="10">
        <v>-0.8109999999999995</v>
      </c>
      <c r="V3421" t="s">
        <v>309</v>
      </c>
      <c r="W3421" s="5">
        <v>45230</v>
      </c>
      <c r="X3421" s="2">
        <v>3.3400000000000007</v>
      </c>
      <c r="Y3421" s="2">
        <v>18.14</v>
      </c>
      <c r="Z3421" s="2">
        <v>4193.8</v>
      </c>
      <c r="AA3421" s="10">
        <v>2.0700000000000003</v>
      </c>
      <c r="AB3421" s="2">
        <v>1.92</v>
      </c>
      <c r="AC3421" s="11">
        <v>2.1318019893328919</v>
      </c>
      <c r="AD3421" s="3">
        <v>103.25122</v>
      </c>
    </row>
    <row r="3422" spans="21:30">
      <c r="U3422" s="10">
        <v>-0.83199999999999941</v>
      </c>
      <c r="V3422" t="s">
        <v>310</v>
      </c>
      <c r="W3422" s="5">
        <v>45231</v>
      </c>
      <c r="X3422" s="2">
        <v>3.3900000000000006</v>
      </c>
      <c r="Y3422" s="2">
        <v>16.87</v>
      </c>
      <c r="Z3422" s="2">
        <v>4237.8599999999997</v>
      </c>
      <c r="AA3422" s="10">
        <v>2.0490000000000004</v>
      </c>
      <c r="AB3422" s="2">
        <v>1.92</v>
      </c>
      <c r="AC3422" s="11">
        <v>2.1194504086484161</v>
      </c>
      <c r="AD3422" s="3">
        <v>103.56674</v>
      </c>
    </row>
    <row r="3423" spans="21:30">
      <c r="U3423" s="10">
        <v>-0.89500000000000002</v>
      </c>
      <c r="V3423" t="s">
        <v>311</v>
      </c>
      <c r="W3423" s="5">
        <v>45232</v>
      </c>
      <c r="X3423" s="2">
        <v>3.42</v>
      </c>
      <c r="Y3423" s="2">
        <v>15.66</v>
      </c>
      <c r="Z3423" s="2">
        <v>4317.78</v>
      </c>
      <c r="AA3423" s="10">
        <v>1.9859999999999998</v>
      </c>
      <c r="AB3423" s="2">
        <v>1.92</v>
      </c>
      <c r="AC3423" s="11">
        <v>2.0868917763282884</v>
      </c>
      <c r="AD3423" s="3">
        <v>103.32111999999999</v>
      </c>
    </row>
    <row r="3424" spans="21:30">
      <c r="U3424" s="10">
        <v>-0.8580000000000001</v>
      </c>
      <c r="V3424" t="s">
        <v>312</v>
      </c>
      <c r="W3424" s="5">
        <v>45233</v>
      </c>
      <c r="X3424" s="2">
        <v>3.33</v>
      </c>
      <c r="Y3424" s="2">
        <v>14.91</v>
      </c>
      <c r="Z3424" s="2">
        <v>4358.34</v>
      </c>
      <c r="AA3424" s="10">
        <v>2.0229999999999997</v>
      </c>
      <c r="AB3424" s="2">
        <v>1.92</v>
      </c>
      <c r="AC3424" s="11">
        <v>2.1048795732784442</v>
      </c>
      <c r="AD3424" s="3">
        <v>104.11617</v>
      </c>
    </row>
    <row r="3425" spans="21:30">
      <c r="U3425" s="10">
        <v>-0.9049999999999998</v>
      </c>
      <c r="V3425" t="s">
        <v>313</v>
      </c>
      <c r="W3425" s="5">
        <v>45236</v>
      </c>
      <c r="X3425" s="2">
        <v>3.29</v>
      </c>
      <c r="Y3425" s="2">
        <v>14.89</v>
      </c>
      <c r="Z3425" s="2">
        <v>4365.9799999999996</v>
      </c>
      <c r="AA3425" s="10">
        <v>1.976</v>
      </c>
      <c r="AB3425" s="2">
        <v>1.98</v>
      </c>
      <c r="AC3425" s="11">
        <v>2.0585610395986502</v>
      </c>
      <c r="AD3425" s="3">
        <v>104.22445</v>
      </c>
    </row>
    <row r="3426" spans="21:30">
      <c r="U3426" s="10">
        <v>-0.8969999999999998</v>
      </c>
      <c r="V3426" t="s">
        <v>314</v>
      </c>
      <c r="W3426" s="5">
        <v>45237</v>
      </c>
      <c r="X3426" s="2">
        <v>3.37</v>
      </c>
      <c r="Y3426" s="2">
        <v>14.81</v>
      </c>
      <c r="Z3426" s="2">
        <v>4378.38</v>
      </c>
      <c r="AA3426" s="10">
        <v>1.984</v>
      </c>
      <c r="AB3426" s="2">
        <v>1.98</v>
      </c>
      <c r="AC3426" s="11">
        <v>2.0622387605510135</v>
      </c>
      <c r="AD3426" s="3">
        <v>103.90169</v>
      </c>
    </row>
    <row r="3427" spans="21:30">
      <c r="U3427" s="10">
        <v>-0.90199999999999969</v>
      </c>
      <c r="V3427" t="s">
        <v>315</v>
      </c>
      <c r="W3427" s="5">
        <v>45238</v>
      </c>
      <c r="X3427" s="2">
        <v>3.46</v>
      </c>
      <c r="Y3427" s="2">
        <v>14.45</v>
      </c>
      <c r="Z3427" s="2">
        <v>4382.78</v>
      </c>
      <c r="AA3427" s="10">
        <v>1.9790000000000001</v>
      </c>
      <c r="AB3427" s="2">
        <v>1.98</v>
      </c>
      <c r="AC3427" s="11">
        <v>2.0580899619062647</v>
      </c>
      <c r="AD3427" s="3">
        <v>103.68946</v>
      </c>
    </row>
    <row r="3428" spans="21:30">
      <c r="U3428" s="10">
        <v>-0.90199999999999969</v>
      </c>
      <c r="V3428" t="s">
        <v>316</v>
      </c>
      <c r="W3428" s="5">
        <v>45239</v>
      </c>
      <c r="X3428" s="2">
        <v>3.3999999999999995</v>
      </c>
      <c r="Y3428" s="2">
        <v>15.29</v>
      </c>
      <c r="Z3428" s="2">
        <v>4347.3500000000004</v>
      </c>
      <c r="AA3428" s="10">
        <v>1.9790000000000001</v>
      </c>
      <c r="AB3428" s="2">
        <v>1.98</v>
      </c>
      <c r="AC3428" s="11">
        <v>2.0581960678875979</v>
      </c>
      <c r="AD3428" s="3">
        <v>103.57804</v>
      </c>
    </row>
    <row r="3429" spans="21:30">
      <c r="U3429" s="10">
        <v>-0.93500000000000005</v>
      </c>
      <c r="V3429" t="s">
        <v>317</v>
      </c>
      <c r="W3429" s="5">
        <v>45240</v>
      </c>
      <c r="X3429" s="2">
        <v>3.3999999999999995</v>
      </c>
      <c r="Y3429" s="2">
        <v>14.17</v>
      </c>
      <c r="Z3429" s="2">
        <v>4415.24</v>
      </c>
      <c r="AA3429" s="10">
        <v>1.9459999999999997</v>
      </c>
      <c r="AB3429" s="2">
        <v>1.98</v>
      </c>
      <c r="AC3429" s="11">
        <v>2.0399285006288963</v>
      </c>
      <c r="AD3429" s="3">
        <v>103.21869</v>
      </c>
    </row>
    <row r="3430" spans="21:30">
      <c r="U3430" s="10">
        <v>-0.95499999999999963</v>
      </c>
      <c r="V3430" t="s">
        <v>318</v>
      </c>
      <c r="W3430" s="5">
        <v>45243</v>
      </c>
      <c r="X3430" s="2">
        <v>3.4200000000000008</v>
      </c>
      <c r="Y3430" s="2">
        <v>14.76</v>
      </c>
      <c r="Z3430" s="2">
        <v>4411.55</v>
      </c>
      <c r="AA3430" s="10">
        <v>1.9260000000000002</v>
      </c>
      <c r="AB3430" s="2">
        <v>1.83</v>
      </c>
      <c r="AC3430" s="11">
        <v>2.0273653333406125</v>
      </c>
      <c r="AD3430" s="3">
        <v>103.55472</v>
      </c>
    </row>
    <row r="3431" spans="21:30">
      <c r="U3431" s="10">
        <v>-0.94499999999999984</v>
      </c>
      <c r="V3431" t="s">
        <v>319</v>
      </c>
      <c r="W3431" s="5">
        <v>45244</v>
      </c>
      <c r="X3431" s="2">
        <v>3.4699999999999998</v>
      </c>
      <c r="Y3431" s="2">
        <v>14.16</v>
      </c>
      <c r="Z3431" s="2">
        <v>4495.7</v>
      </c>
      <c r="AA3431" s="10">
        <v>1.9359999999999999</v>
      </c>
      <c r="AB3431" s="2">
        <v>1.83</v>
      </c>
      <c r="AC3431" s="11">
        <v>2.0316839563300637</v>
      </c>
      <c r="AD3431" s="3">
        <v>104.33409</v>
      </c>
    </row>
    <row r="3432" spans="21:30">
      <c r="U3432" s="10">
        <v>-0.96399999999999997</v>
      </c>
      <c r="V3432" t="s">
        <v>320</v>
      </c>
      <c r="W3432" s="5">
        <v>45245</v>
      </c>
      <c r="X3432" s="2">
        <v>3.3899999999999997</v>
      </c>
      <c r="Y3432" s="2">
        <v>14.18</v>
      </c>
      <c r="Z3432" s="2">
        <v>4502.88</v>
      </c>
      <c r="AA3432" s="10">
        <v>1.9169999999999998</v>
      </c>
      <c r="AB3432" s="2">
        <v>1.83</v>
      </c>
      <c r="AC3432" s="11">
        <v>2.0213776742196812</v>
      </c>
      <c r="AD3432" s="3">
        <v>103.94410000000001</v>
      </c>
    </row>
    <row r="3433" spans="21:30">
      <c r="U3433" s="10">
        <v>-0.95900000000000007</v>
      </c>
      <c r="V3433" t="s">
        <v>321</v>
      </c>
      <c r="W3433" s="5">
        <v>45246</v>
      </c>
      <c r="X3433" s="2">
        <v>3.42</v>
      </c>
      <c r="Y3433" s="2">
        <v>14.32</v>
      </c>
      <c r="Z3433" s="2">
        <v>4508.24</v>
      </c>
      <c r="AA3433" s="10">
        <v>1.9219999999999997</v>
      </c>
      <c r="AB3433" s="2">
        <v>1.83</v>
      </c>
      <c r="AC3433" s="11">
        <v>2.0238553036584106</v>
      </c>
      <c r="AD3433" s="3">
        <v>103.72190000000001</v>
      </c>
    </row>
    <row r="3434" spans="21:30">
      <c r="U3434" s="10">
        <v>-0.996</v>
      </c>
      <c r="V3434" t="s">
        <v>322</v>
      </c>
      <c r="W3434" s="5">
        <v>45247</v>
      </c>
      <c r="X3434" s="2">
        <v>3.4399999999999995</v>
      </c>
      <c r="Y3434" s="2">
        <v>13.8</v>
      </c>
      <c r="Z3434" s="2">
        <v>4514.0200000000004</v>
      </c>
      <c r="AA3434" s="10">
        <v>1.8849999999999998</v>
      </c>
      <c r="AB3434" s="2">
        <v>1.83</v>
      </c>
      <c r="AC3434" s="11">
        <v>2.0044120383068669</v>
      </c>
      <c r="AD3434" s="3">
        <v>103.54982</v>
      </c>
    </row>
    <row r="3435" spans="21:30">
      <c r="U3435" s="10">
        <v>-1.0289999999999995</v>
      </c>
      <c r="V3435" t="s">
        <v>323</v>
      </c>
      <c r="W3435" s="5">
        <v>45250</v>
      </c>
      <c r="X3435" s="2">
        <v>3.46</v>
      </c>
      <c r="Y3435" s="2">
        <v>13.41</v>
      </c>
      <c r="Z3435" s="2">
        <v>4547.38</v>
      </c>
      <c r="AA3435" s="10">
        <v>1.8520000000000003</v>
      </c>
      <c r="AB3435" s="2">
        <v>1.74</v>
      </c>
      <c r="AC3435" s="11">
        <v>1.9874177428241795</v>
      </c>
      <c r="AD3435" s="3">
        <v>103.66258000000001</v>
      </c>
    </row>
    <row r="3436" spans="21:30">
      <c r="U3436" s="10">
        <v>-1.0219999999999998</v>
      </c>
      <c r="V3436" t="s">
        <v>324</v>
      </c>
      <c r="W3436" s="5">
        <v>45251</v>
      </c>
      <c r="X3436" s="2">
        <v>3.41</v>
      </c>
      <c r="Y3436" s="2">
        <v>13.35</v>
      </c>
      <c r="Z3436" s="2">
        <v>4538.1899999999996</v>
      </c>
      <c r="AA3436" s="10">
        <v>1.859</v>
      </c>
      <c r="AB3436" s="2">
        <v>1.74</v>
      </c>
      <c r="AC3436" s="11">
        <v>1.9901383768699907</v>
      </c>
      <c r="AD3436" s="3">
        <v>103.9646</v>
      </c>
    </row>
    <row r="3437" spans="21:30">
      <c r="U3437" s="10">
        <v>-1.0680000000000001</v>
      </c>
      <c r="V3437" t="s">
        <v>325</v>
      </c>
      <c r="W3437" s="5">
        <v>45252</v>
      </c>
      <c r="X3437" s="2">
        <v>3.41</v>
      </c>
      <c r="Y3437" s="2">
        <v>12.85</v>
      </c>
      <c r="Z3437" s="2">
        <v>4556.62</v>
      </c>
      <c r="AA3437" s="10">
        <v>1.8129999999999997</v>
      </c>
      <c r="AB3437" s="2">
        <v>1.74</v>
      </c>
      <c r="AC3437" s="11">
        <v>1.9657419857155285</v>
      </c>
      <c r="AD3437" s="3">
        <v>103.81368999999999</v>
      </c>
    </row>
    <row r="3438" spans="21:30">
      <c r="U3438" s="10">
        <v>-1.0639999999999996</v>
      </c>
      <c r="V3438" t="s">
        <v>326</v>
      </c>
      <c r="W3438" s="5">
        <v>45253</v>
      </c>
      <c r="X3438" s="2">
        <v>3.4250000000000003</v>
      </c>
      <c r="Y3438" s="2">
        <v>12.655000000000001</v>
      </c>
      <c r="Z3438" s="2">
        <v>4557.9799999999996</v>
      </c>
      <c r="AA3438" s="10">
        <v>1.8170000000000002</v>
      </c>
      <c r="AB3438" s="2">
        <v>1.74</v>
      </c>
      <c r="AC3438" s="11">
        <v>1.9688275914723929</v>
      </c>
      <c r="AD3438" s="3">
        <v>104.21571499999999</v>
      </c>
    </row>
    <row r="3439" spans="21:30">
      <c r="U3439" s="10">
        <v>-1.0599999999999992</v>
      </c>
      <c r="V3439" t="s">
        <v>327</v>
      </c>
      <c r="W3439" s="5">
        <v>45254</v>
      </c>
      <c r="X3439" s="2">
        <v>3.4400000000000004</v>
      </c>
      <c r="Y3439" s="2">
        <v>12.46</v>
      </c>
      <c r="Z3439" s="2">
        <v>4559.34</v>
      </c>
      <c r="AA3439" s="10">
        <v>1.8210000000000006</v>
      </c>
      <c r="AB3439" s="2">
        <v>1.74</v>
      </c>
      <c r="AC3439" s="11">
        <v>1.9719131972292567</v>
      </c>
      <c r="AD3439" s="3">
        <v>104.61774</v>
      </c>
    </row>
    <row r="3440" spans="21:30">
      <c r="U3440" s="10">
        <v>-1.0879999999999996</v>
      </c>
      <c r="V3440" t="s">
        <v>328</v>
      </c>
      <c r="W3440" s="5">
        <v>45257</v>
      </c>
      <c r="X3440" s="2">
        <v>3.5200000000000005</v>
      </c>
      <c r="Y3440" s="2">
        <v>12.69</v>
      </c>
      <c r="Z3440" s="2">
        <v>4550.43</v>
      </c>
      <c r="AA3440" s="10">
        <v>1.7930000000000001</v>
      </c>
      <c r="AB3440" s="2">
        <v>2.11</v>
      </c>
      <c r="AC3440" s="11">
        <v>1.9581657995499742</v>
      </c>
      <c r="AD3440" s="3">
        <v>104.61781000000001</v>
      </c>
    </row>
    <row r="3441" spans="21:30">
      <c r="U3441" s="10">
        <v>-1.0549999999999993</v>
      </c>
      <c r="V3441" t="s">
        <v>329</v>
      </c>
      <c r="W3441" s="5">
        <v>45258</v>
      </c>
      <c r="X3441" s="2">
        <v>3.4299999999999997</v>
      </c>
      <c r="Y3441" s="2">
        <v>12.69</v>
      </c>
      <c r="Z3441" s="2">
        <v>4554.8900000000003</v>
      </c>
      <c r="AA3441" s="10">
        <v>1.8260000000000005</v>
      </c>
      <c r="AB3441" s="2">
        <v>2.11</v>
      </c>
      <c r="AC3441" s="11">
        <v>1.9776005326033588</v>
      </c>
      <c r="AD3441" s="3">
        <v>104.86834</v>
      </c>
    </row>
    <row r="3442" spans="21:30">
      <c r="U3442" s="10">
        <v>-1.0919999999999992</v>
      </c>
      <c r="V3442" t="s">
        <v>330</v>
      </c>
      <c r="W3442" s="5">
        <v>45259</v>
      </c>
      <c r="X3442" s="2">
        <v>3.4800000000000004</v>
      </c>
      <c r="Y3442" s="2">
        <v>12.98</v>
      </c>
      <c r="Z3442" s="2">
        <v>4550.58</v>
      </c>
      <c r="AA3442" s="10">
        <v>1.7890000000000006</v>
      </c>
      <c r="AB3442" s="2">
        <v>2.11</v>
      </c>
      <c r="AC3442" s="11">
        <v>1.9602263338878414</v>
      </c>
      <c r="AD3442" s="3">
        <v>104.94320999999999</v>
      </c>
    </row>
    <row r="3443" spans="21:30">
      <c r="U3443" s="10">
        <v>-1.1149999999999998</v>
      </c>
      <c r="V3443" t="s">
        <v>331</v>
      </c>
      <c r="W3443" s="5">
        <v>45260</v>
      </c>
      <c r="X3443" s="2">
        <v>3.37</v>
      </c>
      <c r="Y3443" s="2">
        <v>12.92</v>
      </c>
      <c r="Z3443" s="2">
        <v>4567.8</v>
      </c>
      <c r="AA3443" s="10">
        <v>1.766</v>
      </c>
      <c r="AB3443" s="2">
        <v>2.11</v>
      </c>
      <c r="AC3443" s="11">
        <v>1.9480281383106099</v>
      </c>
      <c r="AD3443" s="3">
        <v>104.84643</v>
      </c>
    </row>
    <row r="3444" spans="21:30">
      <c r="U3444" s="10">
        <v>-1.0749999999999997</v>
      </c>
      <c r="V3444" t="s">
        <v>332</v>
      </c>
      <c r="W3444" s="5">
        <v>45261</v>
      </c>
      <c r="X3444" s="2">
        <v>3.3900000000000006</v>
      </c>
      <c r="Y3444" s="2">
        <v>12.63</v>
      </c>
      <c r="Z3444" s="2">
        <v>4594.63</v>
      </c>
      <c r="AA3444" s="10">
        <v>1.806</v>
      </c>
      <c r="AB3444" s="2">
        <v>2.11</v>
      </c>
      <c r="AC3444" s="11">
        <v>1.9716689891484909</v>
      </c>
      <c r="AD3444" s="3">
        <v>105.29971999999999</v>
      </c>
    </row>
    <row r="3445" spans="21:30">
      <c r="U3445" s="10">
        <v>-1.113</v>
      </c>
      <c r="V3445" t="s">
        <v>333</v>
      </c>
      <c r="W3445" s="5">
        <v>45264</v>
      </c>
      <c r="X3445" s="2">
        <v>3.41</v>
      </c>
      <c r="Y3445" s="2">
        <v>13.08</v>
      </c>
      <c r="Z3445" s="2">
        <v>4569.78</v>
      </c>
      <c r="AA3445" s="10">
        <v>1.7679999999999998</v>
      </c>
      <c r="AB3445" s="2">
        <v>1.99</v>
      </c>
      <c r="AC3445" s="11">
        <v>1.947926298478355</v>
      </c>
      <c r="AD3445" s="3">
        <v>105.16186</v>
      </c>
    </row>
    <row r="3446" spans="21:30">
      <c r="U3446" s="10">
        <v>-1.1189999999999993</v>
      </c>
      <c r="V3446" t="s">
        <v>334</v>
      </c>
      <c r="W3446" s="5">
        <v>45265</v>
      </c>
      <c r="X3446" s="2">
        <v>3.3900000000000006</v>
      </c>
      <c r="Y3446" s="2">
        <v>12.85</v>
      </c>
      <c r="Z3446" s="2">
        <v>4567.18</v>
      </c>
      <c r="AA3446" s="10">
        <v>1.7620000000000005</v>
      </c>
      <c r="AB3446" s="2">
        <v>1.99</v>
      </c>
      <c r="AC3446" s="11">
        <v>1.9449425325537464</v>
      </c>
      <c r="AD3446" s="3">
        <v>105.21509</v>
      </c>
    </row>
    <row r="3447" spans="21:30">
      <c r="U3447" s="10">
        <v>-1.1350000000000002</v>
      </c>
      <c r="V3447" t="s">
        <v>335</v>
      </c>
      <c r="W3447" s="5">
        <v>45266</v>
      </c>
      <c r="X3447" s="2">
        <v>3.4299999999999997</v>
      </c>
      <c r="Y3447" s="2">
        <v>12.97</v>
      </c>
      <c r="Z3447" s="2">
        <v>4549.34</v>
      </c>
      <c r="AA3447" s="10">
        <v>1.7459999999999996</v>
      </c>
      <c r="AB3447" s="2">
        <v>1.99</v>
      </c>
      <c r="AC3447" s="11">
        <v>1.9361016069103338</v>
      </c>
      <c r="AD3447" s="3">
        <v>105.17856999999999</v>
      </c>
    </row>
    <row r="3448" spans="21:30">
      <c r="U3448" s="10">
        <v>-1.1199999999999997</v>
      </c>
      <c r="V3448" t="s">
        <v>336</v>
      </c>
      <c r="W3448" s="5">
        <v>45267</v>
      </c>
      <c r="X3448" s="2">
        <v>3.41</v>
      </c>
      <c r="Y3448" s="2">
        <v>13.06</v>
      </c>
      <c r="Z3448" s="2">
        <v>4585.59</v>
      </c>
      <c r="AA3448" s="10">
        <v>1.7610000000000001</v>
      </c>
      <c r="AB3448" s="2">
        <v>1.99</v>
      </c>
      <c r="AC3448" s="11">
        <v>1.9470625191058994</v>
      </c>
      <c r="AD3448" s="3">
        <v>105.00651000000001</v>
      </c>
    </row>
    <row r="3449" spans="21:30">
      <c r="U3449" s="10">
        <v>-1.1730000000000005</v>
      </c>
      <c r="V3449" t="s">
        <v>337</v>
      </c>
      <c r="W3449" s="5">
        <v>45268</v>
      </c>
      <c r="X3449" s="2">
        <v>3.3699999999999992</v>
      </c>
      <c r="Y3449" s="2">
        <v>12.35</v>
      </c>
      <c r="Z3449" s="2">
        <v>4604.37</v>
      </c>
      <c r="AA3449" s="10">
        <v>1.7079999999999993</v>
      </c>
      <c r="AB3449" s="2">
        <v>1.99</v>
      </c>
      <c r="AC3449" s="11">
        <v>1.9150646187642326</v>
      </c>
      <c r="AD3449" s="3">
        <v>104.86994</v>
      </c>
    </row>
    <row r="3450" spans="21:30">
      <c r="U3450" s="10">
        <v>-1.1629999999999998</v>
      </c>
      <c r="V3450" t="s">
        <v>338</v>
      </c>
      <c r="W3450" s="5">
        <v>45271</v>
      </c>
      <c r="X3450" s="2">
        <v>3.2399999999999993</v>
      </c>
      <c r="Y3450" s="2">
        <v>12.63</v>
      </c>
      <c r="Z3450" s="2">
        <v>4622.4399999999996</v>
      </c>
      <c r="AA3450" s="10">
        <v>1.718</v>
      </c>
      <c r="AB3450" s="2">
        <v>1.88</v>
      </c>
      <c r="AC3450" s="11">
        <v>1.9172611221269904</v>
      </c>
      <c r="AD3450" s="3">
        <v>105.14678000000001</v>
      </c>
    </row>
    <row r="3451" spans="21:30">
      <c r="U3451" s="10">
        <v>-1.1679999999999997</v>
      </c>
      <c r="V3451" t="s">
        <v>339</v>
      </c>
      <c r="W3451" s="5">
        <v>45272</v>
      </c>
      <c r="X3451" s="2">
        <v>3.25</v>
      </c>
      <c r="Y3451" s="2">
        <v>12.07</v>
      </c>
      <c r="Z3451" s="2">
        <v>4643.7</v>
      </c>
      <c r="AA3451" s="10">
        <v>1.7130000000000001</v>
      </c>
      <c r="AB3451" s="2">
        <v>1.88</v>
      </c>
      <c r="AC3451" s="11">
        <v>1.9140672773142524</v>
      </c>
      <c r="AD3451" s="3">
        <v>104.92983</v>
      </c>
    </row>
    <row r="3452" spans="21:30">
      <c r="U3452" s="10">
        <v>-1.1779999999999995</v>
      </c>
      <c r="V3452" t="s">
        <v>340</v>
      </c>
      <c r="W3452" s="5">
        <v>45273</v>
      </c>
      <c r="X3452" s="2">
        <v>3.2299999999999995</v>
      </c>
      <c r="Y3452" s="2">
        <v>12.19</v>
      </c>
      <c r="Z3452" s="2">
        <v>4707.09</v>
      </c>
      <c r="AA3452" s="10">
        <v>1.7030000000000003</v>
      </c>
      <c r="AB3452" s="2">
        <v>1.88</v>
      </c>
      <c r="AC3452" s="11">
        <v>1.9093242303994629</v>
      </c>
      <c r="AD3452" s="3">
        <v>104.70842</v>
      </c>
    </row>
    <row r="3453" spans="21:30">
      <c r="U3453" s="10">
        <v>-1.238</v>
      </c>
      <c r="V3453" t="s">
        <v>341</v>
      </c>
      <c r="W3453" s="5">
        <v>45274</v>
      </c>
      <c r="X3453" s="2">
        <v>3.29</v>
      </c>
      <c r="Y3453" s="2">
        <v>12.48</v>
      </c>
      <c r="Z3453" s="2">
        <v>4719.55</v>
      </c>
      <c r="AA3453" s="10">
        <v>1.6429999999999998</v>
      </c>
      <c r="AB3453" s="2">
        <v>1.88</v>
      </c>
      <c r="AC3453" s="11">
        <v>1.8784785643306969</v>
      </c>
      <c r="AD3453" s="3">
        <v>105.24199</v>
      </c>
    </row>
    <row r="3454" spans="21:30">
      <c r="U3454" s="10">
        <v>-1.2200000000000002</v>
      </c>
      <c r="V3454" t="s">
        <v>342</v>
      </c>
      <c r="W3454" s="5">
        <v>45275</v>
      </c>
      <c r="X3454" s="2">
        <v>3.42</v>
      </c>
      <c r="Y3454" s="2">
        <v>12.28</v>
      </c>
      <c r="Z3454" s="2">
        <v>4719.1899999999996</v>
      </c>
      <c r="AA3454" s="10">
        <v>1.6609999999999996</v>
      </c>
      <c r="AB3454" s="2">
        <v>1.88</v>
      </c>
      <c r="AC3454" s="11">
        <v>1.8841936296738169</v>
      </c>
      <c r="AD3454" s="3">
        <v>105.14664</v>
      </c>
    </row>
    <row r="3455" spans="21:30">
      <c r="U3455" s="10">
        <v>-1.2079999999999997</v>
      </c>
      <c r="V3455" t="s">
        <v>343</v>
      </c>
      <c r="W3455" s="5">
        <v>45278</v>
      </c>
      <c r="X3455" s="2">
        <v>3.3899999999999997</v>
      </c>
      <c r="Y3455" s="2">
        <v>12.56</v>
      </c>
      <c r="Z3455" s="2">
        <v>4740.5600000000004</v>
      </c>
      <c r="AA3455" s="10">
        <v>1.673</v>
      </c>
      <c r="AB3455" s="2">
        <v>2.2999999999999998</v>
      </c>
      <c r="AC3455" s="11">
        <v>1.8923363341403927</v>
      </c>
      <c r="AD3455" s="3">
        <v>104.90291999999999</v>
      </c>
    </row>
    <row r="3456" spans="21:30">
      <c r="U3456" s="10">
        <v>-1.1929999999999996</v>
      </c>
      <c r="V3456" t="s">
        <v>344</v>
      </c>
      <c r="W3456" s="5">
        <v>45279</v>
      </c>
      <c r="X3456" s="2">
        <v>3.3000000000000003</v>
      </c>
      <c r="Y3456" s="2">
        <v>12.53</v>
      </c>
      <c r="Z3456" s="2">
        <v>4768.37</v>
      </c>
      <c r="AA3456" s="10">
        <v>1.6880000000000002</v>
      </c>
      <c r="AB3456" s="2">
        <v>2.2999999999999998</v>
      </c>
      <c r="AC3456" s="11">
        <v>1.9020770275506096</v>
      </c>
      <c r="AD3456" s="3">
        <v>105.16095</v>
      </c>
    </row>
    <row r="3457" spans="21:30">
      <c r="U3457" s="10">
        <v>-1.1499999999999995</v>
      </c>
      <c r="V3457" t="s">
        <v>345</v>
      </c>
      <c r="W3457" s="5">
        <v>45280</v>
      </c>
      <c r="X3457" s="2">
        <v>3.4</v>
      </c>
      <c r="Y3457" s="2">
        <v>13.67</v>
      </c>
      <c r="Z3457" s="2">
        <v>4698.3500000000004</v>
      </c>
      <c r="AA3457" s="10">
        <v>1.7310000000000003</v>
      </c>
      <c r="AB3457" s="2">
        <v>2.2999999999999998</v>
      </c>
      <c r="AC3457" s="11">
        <v>1.9281116621921408</v>
      </c>
      <c r="AD3457" s="3">
        <v>104.68531</v>
      </c>
    </row>
    <row r="3458" spans="21:30">
      <c r="U3458" s="10">
        <v>-1.1360000000000001</v>
      </c>
      <c r="V3458" t="s">
        <v>346</v>
      </c>
      <c r="W3458" s="5">
        <v>45281</v>
      </c>
      <c r="X3458" s="2">
        <v>3.32</v>
      </c>
      <c r="Y3458" s="2">
        <v>13.65</v>
      </c>
      <c r="Z3458" s="2">
        <v>4746.75</v>
      </c>
      <c r="AA3458" s="10">
        <v>1.7449999999999997</v>
      </c>
      <c r="AB3458" s="2">
        <v>2.2999999999999998</v>
      </c>
      <c r="AC3458" s="11">
        <v>1.9371605336491413</v>
      </c>
      <c r="AD3458" s="3">
        <v>104.51648</v>
      </c>
    </row>
    <row r="3459" spans="21:30">
      <c r="U3459" s="10">
        <v>-1.1239999999999997</v>
      </c>
      <c r="V3459" t="s">
        <v>347</v>
      </c>
      <c r="W3459" s="5">
        <v>45282</v>
      </c>
      <c r="X3459" s="2">
        <v>3.2399999999999998</v>
      </c>
      <c r="Y3459" s="2">
        <v>13.03</v>
      </c>
      <c r="Z3459" s="2">
        <v>4754.63</v>
      </c>
      <c r="AA3459" s="10">
        <v>1.7570000000000001</v>
      </c>
      <c r="AB3459" s="2">
        <v>2.2999999999999998</v>
      </c>
      <c r="AC3459" s="11">
        <v>1.9444543902650429</v>
      </c>
      <c r="AD3459" s="3">
        <v>104.73486</v>
      </c>
    </row>
    <row r="3460" spans="21:30">
      <c r="U3460" s="10">
        <v>-1.129</v>
      </c>
      <c r="V3460" t="s">
        <v>348</v>
      </c>
      <c r="W3460" s="5">
        <v>45285</v>
      </c>
      <c r="X3460" s="2">
        <v>3.2449999999999997</v>
      </c>
      <c r="Y3460" s="2">
        <v>13.01</v>
      </c>
      <c r="Z3460" s="2">
        <v>4764.6900000000005</v>
      </c>
      <c r="AA3460" s="10">
        <v>1.7519999999999998</v>
      </c>
      <c r="AB3460" s="2">
        <v>1.91</v>
      </c>
      <c r="AC3460" s="11">
        <v>1.9424277112469843</v>
      </c>
      <c r="AD3460" s="3">
        <v>104.70644999999999</v>
      </c>
    </row>
    <row r="3461" spans="21:30">
      <c r="U3461" s="10">
        <v>-1.1340000000000003</v>
      </c>
      <c r="V3461" t="s">
        <v>349</v>
      </c>
      <c r="W3461" s="5">
        <v>45286</v>
      </c>
      <c r="X3461" s="2">
        <v>3.2499999999999996</v>
      </c>
      <c r="Y3461" s="2">
        <v>12.99</v>
      </c>
      <c r="Z3461" s="2">
        <v>4774.75</v>
      </c>
      <c r="AA3461" s="10">
        <v>1.7469999999999994</v>
      </c>
      <c r="AB3461" s="2">
        <v>1.91</v>
      </c>
      <c r="AC3461" s="11">
        <v>1.9405071382102619</v>
      </c>
      <c r="AD3461" s="3">
        <v>104.67804</v>
      </c>
    </row>
    <row r="3462" spans="21:30">
      <c r="U3462" s="10">
        <v>-1.1389999999999998</v>
      </c>
      <c r="V3462" t="s">
        <v>350</v>
      </c>
      <c r="W3462" s="5">
        <v>45287</v>
      </c>
      <c r="X3462" s="2">
        <v>3.26</v>
      </c>
      <c r="Y3462" s="2">
        <v>12.43</v>
      </c>
      <c r="Z3462" s="2">
        <v>4781.58</v>
      </c>
      <c r="AA3462" s="10">
        <v>1.742</v>
      </c>
      <c r="AB3462" s="2">
        <v>1.91</v>
      </c>
      <c r="AC3462" s="11">
        <v>1.9359339156401738</v>
      </c>
      <c r="AD3462" s="3">
        <v>104.806</v>
      </c>
    </row>
    <row r="3463" spans="21:30">
      <c r="U3463" s="10">
        <v>-1.161</v>
      </c>
      <c r="V3463" t="s">
        <v>351</v>
      </c>
      <c r="W3463" s="5">
        <v>45288</v>
      </c>
      <c r="X3463" s="2">
        <v>3.25</v>
      </c>
      <c r="Y3463" s="2">
        <v>12.47</v>
      </c>
      <c r="Z3463" s="2">
        <v>4783.3500000000004</v>
      </c>
      <c r="AA3463" s="10">
        <v>1.7199999999999998</v>
      </c>
      <c r="AB3463" s="2">
        <v>1.91</v>
      </c>
      <c r="AC3463" s="11">
        <v>1.9235786941654813</v>
      </c>
      <c r="AD3463" s="3">
        <v>104.47754999999999</v>
      </c>
    </row>
    <row r="3464" spans="21:30">
      <c r="U3464" s="10">
        <v>-1.1489999999999996</v>
      </c>
      <c r="V3464" t="s">
        <v>352</v>
      </c>
      <c r="W3464" s="5">
        <v>45289</v>
      </c>
      <c r="X3464" s="2">
        <v>3.24</v>
      </c>
      <c r="Y3464" s="2">
        <v>12.45</v>
      </c>
      <c r="Z3464" s="2">
        <v>4769.83</v>
      </c>
      <c r="AA3464" s="10">
        <v>1.7320000000000002</v>
      </c>
      <c r="AB3464" s="2">
        <v>1.91</v>
      </c>
      <c r="AC3464" s="11">
        <v>1.9319866635853937</v>
      </c>
      <c r="AD3464" s="3">
        <v>104.43646</v>
      </c>
    </row>
    <row r="3465" spans="21:30">
      <c r="U3465" s="10">
        <v>-1.1524999999999999</v>
      </c>
      <c r="V3465" t="s">
        <v>353</v>
      </c>
      <c r="W3465" s="5">
        <v>45292</v>
      </c>
      <c r="X3465" s="2">
        <v>3.24</v>
      </c>
      <c r="Y3465" s="2">
        <v>12.824999999999999</v>
      </c>
      <c r="Z3465" s="2">
        <v>4756.33</v>
      </c>
      <c r="AA3465" s="10">
        <v>1.7284999999999999</v>
      </c>
      <c r="AB3465" s="2">
        <v>2.35</v>
      </c>
      <c r="AC3465" s="11">
        <v>1.9308916115158252</v>
      </c>
      <c r="AD3465" s="3">
        <v>104.41689</v>
      </c>
    </row>
    <row r="3466" spans="21:30">
      <c r="U3466" s="10">
        <v>-1.1560000000000001</v>
      </c>
      <c r="V3466" t="s">
        <v>354</v>
      </c>
      <c r="W3466" s="5">
        <v>45293</v>
      </c>
      <c r="X3466" s="2">
        <v>3.24</v>
      </c>
      <c r="Y3466" s="2">
        <v>13.2</v>
      </c>
      <c r="Z3466" s="2">
        <v>4742.83</v>
      </c>
      <c r="AA3466" s="10">
        <v>1.7249999999999996</v>
      </c>
      <c r="AB3466" s="2">
        <v>2.35</v>
      </c>
      <c r="AC3466" s="11">
        <v>1.9297965594462563</v>
      </c>
      <c r="AD3466" s="3">
        <v>104.39731999999999</v>
      </c>
    </row>
    <row r="3467" spans="21:30">
      <c r="U3467" s="10">
        <v>-1.1069999999999998</v>
      </c>
      <c r="V3467" t="s">
        <v>355</v>
      </c>
      <c r="W3467" s="5">
        <v>45294</v>
      </c>
      <c r="X3467" s="2">
        <v>3.3</v>
      </c>
      <c r="Y3467" s="2">
        <v>14.04</v>
      </c>
      <c r="Z3467" s="2">
        <v>4704.8100000000004</v>
      </c>
      <c r="AA3467" s="10">
        <v>1.774</v>
      </c>
      <c r="AB3467" s="2">
        <v>2.35</v>
      </c>
      <c r="AC3467" s="11">
        <v>1.9558439925350251</v>
      </c>
      <c r="AD3467" s="3">
        <v>104.86006</v>
      </c>
    </row>
    <row r="3468" spans="21:30">
      <c r="U3468" s="10">
        <v>-1.1030000000000002</v>
      </c>
      <c r="V3468" t="s">
        <v>356</v>
      </c>
      <c r="W3468" s="5">
        <v>45295</v>
      </c>
      <c r="X3468" s="2">
        <v>3.25</v>
      </c>
      <c r="Y3468" s="2">
        <v>14.13</v>
      </c>
      <c r="Z3468" s="2">
        <v>4688.68</v>
      </c>
      <c r="AA3468" s="10">
        <v>1.7779999999999996</v>
      </c>
      <c r="AB3468" s="2">
        <v>2.35</v>
      </c>
      <c r="AC3468" s="11">
        <v>1.9563300017491889</v>
      </c>
      <c r="AD3468" s="3">
        <v>105.08237</v>
      </c>
    </row>
    <row r="3469" spans="21:30">
      <c r="U3469" s="10">
        <v>-1.1169999999999995</v>
      </c>
      <c r="V3469" t="s">
        <v>357</v>
      </c>
      <c r="W3469" s="5">
        <v>45296</v>
      </c>
      <c r="X3469" s="2">
        <v>3.17</v>
      </c>
      <c r="Y3469" s="2">
        <v>13.35</v>
      </c>
      <c r="Z3469" s="2">
        <v>4697.24</v>
      </c>
      <c r="AA3469" s="10">
        <v>1.7640000000000002</v>
      </c>
      <c r="AB3469" s="2">
        <v>2.35</v>
      </c>
      <c r="AC3469" s="11">
        <v>1.9507826276762315</v>
      </c>
      <c r="AD3469" s="3">
        <v>105.33571000000001</v>
      </c>
    </row>
    <row r="3470" spans="21:30">
      <c r="U3470" s="10">
        <v>-1.1459999999999995</v>
      </c>
      <c r="V3470" t="s">
        <v>358</v>
      </c>
      <c r="W3470" s="5">
        <v>45299</v>
      </c>
      <c r="X3470" s="2">
        <v>3.1500000000000004</v>
      </c>
      <c r="Y3470" s="2">
        <v>13.08</v>
      </c>
      <c r="Z3470" s="2">
        <v>4763.54</v>
      </c>
      <c r="AA3470" s="10">
        <v>1.7350000000000003</v>
      </c>
      <c r="AB3470" s="2">
        <v>1.68</v>
      </c>
      <c r="AC3470" s="11">
        <v>1.9366617259877383</v>
      </c>
      <c r="AD3470" s="3">
        <v>105.42577</v>
      </c>
    </row>
    <row r="3471" spans="21:30">
      <c r="U3471" s="10">
        <v>-1.1609999999999991</v>
      </c>
      <c r="V3471" t="s">
        <v>359</v>
      </c>
      <c r="W3471" s="5">
        <v>45300</v>
      </c>
      <c r="X3471" s="2">
        <v>3.2200000000000006</v>
      </c>
      <c r="Y3471" s="2">
        <v>12.76</v>
      </c>
      <c r="Z3471" s="2">
        <v>4756.5</v>
      </c>
      <c r="AA3471" s="10">
        <v>1.7200000000000006</v>
      </c>
      <c r="AB3471" s="2">
        <v>1.68</v>
      </c>
      <c r="AC3471" s="11">
        <v>1.9279820923908673</v>
      </c>
      <c r="AD3471" s="3">
        <v>105.31627</v>
      </c>
    </row>
    <row r="3472" spans="21:30">
      <c r="U3472" s="10">
        <v>-1.1880000000000002</v>
      </c>
      <c r="V3472" t="s">
        <v>360</v>
      </c>
      <c r="W3472" s="5">
        <v>45301</v>
      </c>
      <c r="X3472" s="2">
        <v>3.1399999999999997</v>
      </c>
      <c r="Y3472" s="2">
        <v>12.69</v>
      </c>
      <c r="Z3472" s="2">
        <v>4783.45</v>
      </c>
      <c r="AA3472" s="10">
        <v>1.6929999999999996</v>
      </c>
      <c r="AB3472" s="2">
        <v>1.68</v>
      </c>
      <c r="AC3472" s="11">
        <v>1.9132288209634463</v>
      </c>
      <c r="AD3472" s="3">
        <v>105.40483</v>
      </c>
    </row>
    <row r="3473" spans="21:30">
      <c r="U3473" s="10">
        <v>-1.1709999999999994</v>
      </c>
      <c r="V3473" t="s">
        <v>361</v>
      </c>
      <c r="W3473" s="5">
        <v>45302</v>
      </c>
      <c r="X3473" s="2">
        <v>3.1700000000000004</v>
      </c>
      <c r="Y3473" s="2">
        <v>12.44</v>
      </c>
      <c r="Z3473" s="2">
        <v>4780.24</v>
      </c>
      <c r="AA3473" s="10">
        <v>1.7100000000000004</v>
      </c>
      <c r="AB3473" s="2">
        <v>1.68</v>
      </c>
      <c r="AC3473" s="11">
        <v>1.9249367411774334</v>
      </c>
      <c r="AD3473" s="3">
        <v>105.38242</v>
      </c>
    </row>
    <row r="3474" spans="21:30">
      <c r="U3474" s="10">
        <v>-1.1649999999999996</v>
      </c>
      <c r="V3474" t="s">
        <v>362</v>
      </c>
      <c r="W3474" s="5">
        <v>45303</v>
      </c>
      <c r="X3474" s="2">
        <v>3.09</v>
      </c>
      <c r="Y3474" s="2">
        <v>12.7</v>
      </c>
      <c r="Z3474" s="2">
        <v>4783.83</v>
      </c>
      <c r="AA3474" s="10">
        <v>1.7160000000000002</v>
      </c>
      <c r="AB3474" s="2">
        <v>1.68</v>
      </c>
      <c r="AC3474" s="11">
        <v>1.9332788591594403</v>
      </c>
      <c r="AD3474" s="3">
        <v>105.63513</v>
      </c>
    </row>
    <row r="3475" spans="21:30">
      <c r="U3475" s="10">
        <v>-1.1704999999999997</v>
      </c>
      <c r="V3475" t="s">
        <v>363</v>
      </c>
      <c r="W3475" s="5">
        <v>45306</v>
      </c>
      <c r="X3475" s="2">
        <v>3.0799999999999996</v>
      </c>
      <c r="Y3475" s="2">
        <v>13.27</v>
      </c>
      <c r="Z3475" s="2">
        <v>4774.9049999999997</v>
      </c>
      <c r="AA3475" s="10">
        <v>1.7105000000000001</v>
      </c>
      <c r="AB3475" s="2">
        <v>1.37</v>
      </c>
      <c r="AC3475" s="11">
        <v>1.9318346965014548</v>
      </c>
      <c r="AD3475" s="3">
        <v>105.55932</v>
      </c>
    </row>
    <row r="3476" spans="21:30">
      <c r="U3476" s="10">
        <v>-1.1759999999999997</v>
      </c>
      <c r="V3476" t="s">
        <v>364</v>
      </c>
      <c r="W3476" s="5">
        <v>45307</v>
      </c>
      <c r="X3476" s="2">
        <v>3.0699999999999994</v>
      </c>
      <c r="Y3476" s="2">
        <v>13.84</v>
      </c>
      <c r="Z3476" s="2">
        <v>4765.9799999999996</v>
      </c>
      <c r="AA3476" s="10">
        <v>1.7050000000000001</v>
      </c>
      <c r="AB3476" s="2">
        <v>1.37</v>
      </c>
      <c r="AC3476" s="11">
        <v>1.9327248654328313</v>
      </c>
      <c r="AD3476" s="3">
        <v>105.48351</v>
      </c>
    </row>
    <row r="3477" spans="21:30">
      <c r="U3477" s="10">
        <v>-1.1929999999999992</v>
      </c>
      <c r="V3477" t="s">
        <v>365</v>
      </c>
      <c r="W3477" s="5">
        <v>45308</v>
      </c>
      <c r="X3477" s="2">
        <v>3.0900000000000007</v>
      </c>
      <c r="Y3477" s="2">
        <v>14.79</v>
      </c>
      <c r="Z3477" s="2">
        <v>4739.21</v>
      </c>
      <c r="AA3477" s="10">
        <v>1.6880000000000006</v>
      </c>
      <c r="AB3477" s="2">
        <v>1.37</v>
      </c>
      <c r="AC3477" s="11">
        <v>1.92329822381754</v>
      </c>
      <c r="AD3477" s="3">
        <v>105.85422</v>
      </c>
    </row>
    <row r="3478" spans="21:30">
      <c r="U3478" s="10">
        <v>-1.2069999999999994</v>
      </c>
      <c r="V3478" t="s">
        <v>366</v>
      </c>
      <c r="W3478" s="5">
        <v>45309</v>
      </c>
      <c r="X3478" s="2">
        <v>3.0300000000000002</v>
      </c>
      <c r="Y3478" s="2">
        <v>14.13</v>
      </c>
      <c r="Z3478" s="2">
        <v>4780.9399999999996</v>
      </c>
      <c r="AA3478" s="10">
        <v>1.6740000000000004</v>
      </c>
      <c r="AB3478" s="2">
        <v>1.37</v>
      </c>
      <c r="AC3478" s="11">
        <v>1.9204034992779462</v>
      </c>
      <c r="AD3478" s="3">
        <v>105.92708</v>
      </c>
    </row>
    <row r="3479" spans="21:30">
      <c r="U3479" s="10">
        <v>-1.238</v>
      </c>
      <c r="V3479" t="s">
        <v>367</v>
      </c>
      <c r="W3479" s="5">
        <v>45310</v>
      </c>
      <c r="X3479" s="2">
        <v>3.0199999999999996</v>
      </c>
      <c r="Y3479" s="2">
        <v>13.3</v>
      </c>
      <c r="Z3479" s="2">
        <v>4839.8100000000004</v>
      </c>
      <c r="AA3479" s="10">
        <v>1.6429999999999998</v>
      </c>
      <c r="AB3479" s="2">
        <v>1.37</v>
      </c>
      <c r="AC3479" s="11">
        <v>1.9045275827483525</v>
      </c>
      <c r="AD3479" s="3">
        <v>105.66049</v>
      </c>
    </row>
    <row r="3480" spans="21:30">
      <c r="U3480" s="10">
        <v>-1.2310000000000003</v>
      </c>
      <c r="V3480" t="s">
        <v>368</v>
      </c>
      <c r="W3480" s="5">
        <v>45313</v>
      </c>
      <c r="X3480" s="2">
        <v>3.05</v>
      </c>
      <c r="Y3480" s="2">
        <v>13.19</v>
      </c>
      <c r="Z3480" s="2">
        <v>4850.43</v>
      </c>
      <c r="AA3480" s="10">
        <v>1.6499999999999995</v>
      </c>
      <c r="AB3480" s="2">
        <v>1.33</v>
      </c>
      <c r="AC3480" s="11">
        <v>1.9063993689434868</v>
      </c>
      <c r="AD3480" s="3">
        <v>106.0403</v>
      </c>
    </row>
    <row r="3481" spans="21:30">
      <c r="U3481" s="10">
        <v>-1.2109999999999999</v>
      </c>
      <c r="V3481" t="s">
        <v>369</v>
      </c>
      <c r="W3481" s="5">
        <v>45314</v>
      </c>
      <c r="X3481" s="2">
        <v>3.0900000000000007</v>
      </c>
      <c r="Y3481" s="2">
        <v>12.55</v>
      </c>
      <c r="Z3481" s="2">
        <v>4864.6000000000004</v>
      </c>
      <c r="AA3481" s="10">
        <v>1.67</v>
      </c>
      <c r="AB3481" s="2">
        <v>1.33</v>
      </c>
      <c r="AC3481" s="11">
        <v>1.9182197943624273</v>
      </c>
      <c r="AD3481" s="3">
        <v>105.88248</v>
      </c>
    </row>
    <row r="3482" spans="21:30">
      <c r="U3482" s="10">
        <v>-1.2299999999999991</v>
      </c>
      <c r="V3482" t="s">
        <v>370</v>
      </c>
      <c r="W3482" s="5">
        <v>45315</v>
      </c>
      <c r="X3482" s="2">
        <v>3.0700000000000003</v>
      </c>
      <c r="Y3482" s="2">
        <v>13.14</v>
      </c>
      <c r="Z3482" s="2">
        <v>4868.55</v>
      </c>
      <c r="AA3482" s="10">
        <v>1.6510000000000007</v>
      </c>
      <c r="AB3482" s="2">
        <v>1.33</v>
      </c>
      <c r="AC3482" s="11">
        <v>1.9074095088407073</v>
      </c>
      <c r="AD3482" s="3">
        <v>106.08808999999999</v>
      </c>
    </row>
    <row r="3483" spans="21:30">
      <c r="U3483" s="10">
        <v>-1.2409999999999992</v>
      </c>
      <c r="V3483" t="s">
        <v>371</v>
      </c>
      <c r="W3483" s="5">
        <v>45316</v>
      </c>
      <c r="X3483" s="2">
        <v>3.0500000000000007</v>
      </c>
      <c r="Y3483" s="2">
        <v>13.45</v>
      </c>
      <c r="Z3483" s="2">
        <v>4894.16</v>
      </c>
      <c r="AA3483" s="10">
        <v>1.6400000000000006</v>
      </c>
      <c r="AB3483" s="2">
        <v>1.33</v>
      </c>
      <c r="AC3483" s="11">
        <v>1.9025582228700437</v>
      </c>
      <c r="AD3483" s="3">
        <v>106.10621</v>
      </c>
    </row>
    <row r="3484" spans="21:30">
      <c r="U3484" s="10">
        <v>-1.2500000000000004</v>
      </c>
      <c r="V3484" t="s">
        <v>372</v>
      </c>
      <c r="W3484" s="5">
        <v>45317</v>
      </c>
      <c r="X3484" s="2">
        <v>3.04</v>
      </c>
      <c r="Y3484" s="2">
        <v>13.26</v>
      </c>
      <c r="Z3484" s="2">
        <v>4890.97</v>
      </c>
      <c r="AA3484" s="10">
        <v>1.6309999999999993</v>
      </c>
      <c r="AB3484" s="2">
        <v>1.33</v>
      </c>
      <c r="AC3484" s="11">
        <v>1.8975520440764564</v>
      </c>
      <c r="AD3484" s="3">
        <v>106.14754000000001</v>
      </c>
    </row>
    <row r="3485" spans="21:30">
      <c r="U3485" s="10">
        <v>-1.2339999999999995</v>
      </c>
      <c r="V3485" t="s">
        <v>373</v>
      </c>
      <c r="W3485" s="5">
        <v>45320</v>
      </c>
      <c r="X3485" s="2">
        <v>3.0700000000000003</v>
      </c>
      <c r="Y3485" s="2">
        <v>13.6</v>
      </c>
      <c r="Z3485" s="2">
        <v>4927.93</v>
      </c>
      <c r="AA3485" s="10">
        <v>1.6470000000000002</v>
      </c>
      <c r="AB3485" s="2">
        <v>1.95</v>
      </c>
      <c r="AC3485" s="11">
        <v>1.9074009765425479</v>
      </c>
      <c r="AD3485" s="3">
        <v>106.15324</v>
      </c>
    </row>
    <row r="3486" spans="21:30">
      <c r="U3486" s="10">
        <v>-1.2499999999999996</v>
      </c>
      <c r="V3486" t="s">
        <v>374</v>
      </c>
      <c r="W3486" s="5">
        <v>45321</v>
      </c>
      <c r="X3486" s="2">
        <v>3.08</v>
      </c>
      <c r="Y3486" s="2">
        <v>13.31</v>
      </c>
      <c r="Z3486" s="2">
        <v>4924.97</v>
      </c>
      <c r="AA3486" s="10">
        <v>1.6310000000000002</v>
      </c>
      <c r="AB3486" s="2">
        <v>1.95</v>
      </c>
      <c r="AC3486" s="11">
        <v>1.8989579483291419</v>
      </c>
      <c r="AD3486" s="3">
        <v>105.75264</v>
      </c>
    </row>
    <row r="3487" spans="21:30">
      <c r="U3487" s="10">
        <v>-1.2079999999999997</v>
      </c>
      <c r="V3487" t="s">
        <v>375</v>
      </c>
      <c r="W3487" s="5">
        <v>45322</v>
      </c>
      <c r="X3487" s="2">
        <v>3.0699999999999994</v>
      </c>
      <c r="Y3487" s="2">
        <v>14.35</v>
      </c>
      <c r="Z3487" s="2">
        <v>4845.6499999999996</v>
      </c>
      <c r="AA3487" s="10">
        <v>1.673</v>
      </c>
      <c r="AB3487" s="2">
        <v>1.95</v>
      </c>
      <c r="AC3487" s="11">
        <v>1.9214093730260866</v>
      </c>
      <c r="AD3487" s="3">
        <v>106.10303999999999</v>
      </c>
    </row>
    <row r="3488" spans="21:30">
      <c r="U3488" s="10">
        <v>-1.1670000000000003</v>
      </c>
      <c r="V3488" t="s">
        <v>376</v>
      </c>
      <c r="W3488" s="5">
        <v>45323</v>
      </c>
      <c r="X3488" s="2">
        <v>3.1399999999999997</v>
      </c>
      <c r="Y3488" s="2">
        <v>13.88</v>
      </c>
      <c r="Z3488" s="2">
        <v>4906.1899999999996</v>
      </c>
      <c r="AA3488" s="10">
        <v>1.7139999999999995</v>
      </c>
      <c r="AB3488" s="2">
        <v>1.95</v>
      </c>
      <c r="AC3488" s="11">
        <v>1.9445748800224998</v>
      </c>
      <c r="AD3488" s="3">
        <v>105.96317000000001</v>
      </c>
    </row>
    <row r="3489" spans="21:30">
      <c r="U3489" s="10">
        <v>-1.2070000000000003</v>
      </c>
      <c r="V3489" t="s">
        <v>377</v>
      </c>
      <c r="W3489" s="5">
        <v>45324</v>
      </c>
      <c r="X3489" s="2">
        <v>3.16</v>
      </c>
      <c r="Y3489" s="2">
        <v>13.85</v>
      </c>
      <c r="Z3489" s="2">
        <v>4958.6099999999997</v>
      </c>
      <c r="AA3489" s="10">
        <v>1.6739999999999995</v>
      </c>
      <c r="AB3489" s="2">
        <v>1.95</v>
      </c>
      <c r="AC3489" s="11">
        <v>1.9221542479699703</v>
      </c>
      <c r="AD3489" s="3">
        <v>105.90412000000001</v>
      </c>
    </row>
    <row r="3490" spans="21:30">
      <c r="U3490" s="10">
        <v>-1.238</v>
      </c>
      <c r="V3490" t="s">
        <v>378</v>
      </c>
      <c r="W3490" s="5">
        <v>45327</v>
      </c>
      <c r="X3490" s="2">
        <v>3.08</v>
      </c>
      <c r="Y3490" s="2">
        <v>13.67</v>
      </c>
      <c r="Z3490" s="2">
        <v>4942.8100000000004</v>
      </c>
      <c r="AA3490" s="10">
        <v>1.6429999999999998</v>
      </c>
      <c r="AB3490" s="2">
        <v>1.38</v>
      </c>
      <c r="AC3490" s="11">
        <v>1.9065966493843787</v>
      </c>
      <c r="AD3490" s="3">
        <v>105.39538</v>
      </c>
    </row>
    <row r="3491" spans="21:30">
      <c r="U3491" s="10">
        <v>-1.2209999999999996</v>
      </c>
      <c r="V3491" t="s">
        <v>379</v>
      </c>
      <c r="W3491" s="5">
        <v>45328</v>
      </c>
      <c r="X3491" s="2">
        <v>3.12</v>
      </c>
      <c r="Y3491" s="2">
        <v>13.06</v>
      </c>
      <c r="Z3491" s="2">
        <v>4954.2299999999996</v>
      </c>
      <c r="AA3491" s="10">
        <v>1.6600000000000001</v>
      </c>
      <c r="AB3491" s="2">
        <v>1.38</v>
      </c>
      <c r="AC3491" s="11">
        <v>1.914007277354312</v>
      </c>
      <c r="AD3491" s="3">
        <v>105.65241</v>
      </c>
    </row>
    <row r="3492" spans="21:30">
      <c r="U3492" s="10">
        <v>-1.1919999999999997</v>
      </c>
      <c r="V3492" t="s">
        <v>380</v>
      </c>
      <c r="W3492" s="5">
        <v>45329</v>
      </c>
      <c r="X3492" s="2">
        <v>3.13</v>
      </c>
      <c r="Y3492" s="2">
        <v>12.83</v>
      </c>
      <c r="Z3492" s="2">
        <v>4995.0600000000004</v>
      </c>
      <c r="AA3492" s="10">
        <v>1.6890000000000001</v>
      </c>
      <c r="AB3492" s="2">
        <v>1.38</v>
      </c>
      <c r="AC3492" s="11">
        <v>1.9091122787385522</v>
      </c>
      <c r="AD3492" s="3">
        <v>105.99066999999999</v>
      </c>
    </row>
    <row r="3493" spans="21:30">
      <c r="U3493" s="10">
        <v>-1.1970000000000005</v>
      </c>
      <c r="V3493" t="s">
        <v>381</v>
      </c>
      <c r="W3493" s="5">
        <v>45330</v>
      </c>
      <c r="X3493" s="2">
        <v>3.1399999999999997</v>
      </c>
      <c r="Y3493" s="2">
        <v>12.79</v>
      </c>
      <c r="Z3493" s="2">
        <v>4997.91</v>
      </c>
      <c r="AA3493" s="10">
        <v>1.6839999999999993</v>
      </c>
      <c r="AB3493" s="2">
        <v>1.38</v>
      </c>
      <c r="AC3493" s="11">
        <v>1.9058911869081554</v>
      </c>
      <c r="AD3493" s="3">
        <v>105.95874999999999</v>
      </c>
    </row>
    <row r="3494" spans="21:30">
      <c r="U3494" s="10">
        <v>-1.19</v>
      </c>
      <c r="V3494" t="s">
        <v>382</v>
      </c>
      <c r="W3494" s="5">
        <v>45331</v>
      </c>
      <c r="X3494" s="2">
        <v>3.13</v>
      </c>
      <c r="Y3494" s="2">
        <v>12.93</v>
      </c>
      <c r="Z3494" s="2">
        <v>5026.6099999999997</v>
      </c>
      <c r="AA3494" s="10">
        <v>1.6909999999999998</v>
      </c>
      <c r="AB3494" s="2">
        <v>1.38</v>
      </c>
      <c r="AC3494" s="11">
        <v>1.908200031969258</v>
      </c>
      <c r="AD3494" s="3">
        <v>105.99579</v>
      </c>
    </row>
    <row r="3495" spans="21:30">
      <c r="U3495" s="10">
        <v>-1.1869999999999998</v>
      </c>
      <c r="V3495" t="s">
        <v>383</v>
      </c>
      <c r="W3495" s="5">
        <v>45334</v>
      </c>
      <c r="X3495" s="2">
        <v>3.08</v>
      </c>
      <c r="Y3495" s="2">
        <v>13.93</v>
      </c>
      <c r="Z3495" s="2">
        <v>5021.84</v>
      </c>
      <c r="AA3495" s="10">
        <v>1.694</v>
      </c>
      <c r="AB3495" s="2">
        <v>1.47</v>
      </c>
      <c r="AC3495" s="11">
        <v>1.9098994348991374</v>
      </c>
      <c r="AD3495" s="3">
        <v>105.96496</v>
      </c>
    </row>
    <row r="3496" spans="21:30">
      <c r="U3496" s="10">
        <v>-1.2139999999999991</v>
      </c>
      <c r="V3496" t="s">
        <v>384</v>
      </c>
      <c r="W3496" s="5">
        <v>45335</v>
      </c>
      <c r="X3496" s="2">
        <v>3.0900000000000007</v>
      </c>
      <c r="Y3496" s="2">
        <v>15.85</v>
      </c>
      <c r="Z3496" s="2">
        <v>4953.17</v>
      </c>
      <c r="AA3496" s="10">
        <v>1.6670000000000007</v>
      </c>
      <c r="AB3496" s="2">
        <v>1.47</v>
      </c>
      <c r="AC3496" s="11">
        <v>1.8948583434958159</v>
      </c>
      <c r="AD3496" s="3">
        <v>106.23560999999999</v>
      </c>
    </row>
    <row r="3497" spans="21:30">
      <c r="U3497" s="10">
        <v>-1.2199999999999993</v>
      </c>
      <c r="V3497" t="s">
        <v>385</v>
      </c>
      <c r="W3497" s="5">
        <v>45336</v>
      </c>
      <c r="X3497" s="2">
        <v>3.1800000000000006</v>
      </c>
      <c r="Y3497" s="2">
        <v>14.38</v>
      </c>
      <c r="Z3497" s="2">
        <v>5000.62</v>
      </c>
      <c r="AA3497" s="10">
        <v>1.6610000000000005</v>
      </c>
      <c r="AB3497" s="2">
        <v>1.47</v>
      </c>
      <c r="AC3497" s="11">
        <v>1.8898369138561792</v>
      </c>
      <c r="AD3497" s="3">
        <v>105.73183</v>
      </c>
    </row>
    <row r="3498" spans="21:30">
      <c r="U3498" s="10">
        <v>-1.23</v>
      </c>
      <c r="V3498" t="s">
        <v>386</v>
      </c>
      <c r="W3498" s="5">
        <v>45337</v>
      </c>
      <c r="X3498" s="2">
        <v>3.17</v>
      </c>
      <c r="Y3498" s="2">
        <v>14.01</v>
      </c>
      <c r="Z3498" s="2">
        <v>5029.7299999999996</v>
      </c>
      <c r="AA3498" s="10">
        <v>1.6509999999999998</v>
      </c>
      <c r="AB3498" s="2">
        <v>1.47</v>
      </c>
      <c r="AC3498" s="11">
        <v>1.8835468511747497</v>
      </c>
      <c r="AD3498" s="3">
        <v>105.76625</v>
      </c>
    </row>
    <row r="3499" spans="21:30">
      <c r="U3499" s="10">
        <v>-1.2579999999999996</v>
      </c>
      <c r="V3499" t="s">
        <v>387</v>
      </c>
      <c r="W3499" s="5">
        <v>45338</v>
      </c>
      <c r="X3499" s="2">
        <v>3.17</v>
      </c>
      <c r="Y3499" s="2">
        <v>14.24</v>
      </c>
      <c r="Z3499" s="2">
        <v>5005.57</v>
      </c>
      <c r="AA3499" s="10">
        <v>1.6230000000000002</v>
      </c>
      <c r="AB3499" s="2">
        <v>1.47</v>
      </c>
      <c r="AC3499" s="11">
        <v>1.8684548132248626</v>
      </c>
      <c r="AD3499" s="3">
        <v>105.78341</v>
      </c>
    </row>
    <row r="3500" spans="21:30">
      <c r="U3500" s="10">
        <v>-1.2484999999999995</v>
      </c>
      <c r="V3500" t="s">
        <v>388</v>
      </c>
      <c r="W3500" s="5">
        <v>45341</v>
      </c>
      <c r="X3500" s="2">
        <v>3.18</v>
      </c>
      <c r="Y3500" s="2">
        <v>14.83</v>
      </c>
      <c r="Z3500" s="2">
        <v>4990.54</v>
      </c>
      <c r="AA3500" s="10">
        <v>1.6325000000000003</v>
      </c>
      <c r="AB3500" s="2">
        <v>1.58</v>
      </c>
      <c r="AC3500" s="11">
        <v>1.8733376370704624</v>
      </c>
      <c r="AD3500" s="3">
        <v>105.849785</v>
      </c>
    </row>
    <row r="3501" spans="21:30">
      <c r="U3501" s="10">
        <v>-1.2389999999999994</v>
      </c>
      <c r="V3501" t="s">
        <v>389</v>
      </c>
      <c r="W3501" s="5">
        <v>45342</v>
      </c>
      <c r="X3501" s="2">
        <v>3.1900000000000004</v>
      </c>
      <c r="Y3501" s="2">
        <v>15.42</v>
      </c>
      <c r="Z3501" s="2">
        <v>4975.51</v>
      </c>
      <c r="AA3501" s="10">
        <v>1.6420000000000003</v>
      </c>
      <c r="AB3501" s="2">
        <v>1.58</v>
      </c>
      <c r="AC3501" s="11">
        <v>1.8786514703575905</v>
      </c>
      <c r="AD3501" s="3">
        <v>105.91616</v>
      </c>
    </row>
    <row r="3502" spans="21:30">
      <c r="U3502" s="10">
        <v>-1.2589999999999999</v>
      </c>
      <c r="V3502" t="s">
        <v>390</v>
      </c>
      <c r="W3502" s="5">
        <v>45343</v>
      </c>
      <c r="X3502" s="2">
        <v>3.16</v>
      </c>
      <c r="Y3502" s="2">
        <v>15.34</v>
      </c>
      <c r="Z3502" s="2">
        <v>4981.8</v>
      </c>
      <c r="AA3502" s="10">
        <v>1.6219999999999999</v>
      </c>
      <c r="AB3502" s="2">
        <v>1.58</v>
      </c>
      <c r="AC3502" s="11">
        <v>1.8685559876576623</v>
      </c>
      <c r="AD3502" s="3">
        <v>105.81207000000001</v>
      </c>
    </row>
    <row r="3503" spans="21:30">
      <c r="U3503" s="10">
        <v>-1.3050000000000002</v>
      </c>
      <c r="V3503" t="s">
        <v>391</v>
      </c>
      <c r="W3503" s="5">
        <v>45344</v>
      </c>
      <c r="X3503" s="2">
        <v>3.17</v>
      </c>
      <c r="Y3503" s="2">
        <v>14.54</v>
      </c>
      <c r="Z3503" s="2">
        <v>5087.03</v>
      </c>
      <c r="AA3503" s="10">
        <v>1.5759999999999996</v>
      </c>
      <c r="AB3503" s="2">
        <v>1.58</v>
      </c>
      <c r="AC3503" s="11">
        <v>1.8430900576525653</v>
      </c>
      <c r="AD3503" s="3">
        <v>105.96023</v>
      </c>
    </row>
    <row r="3504" spans="21:30">
      <c r="U3504" s="10">
        <v>-1.2819999999999996</v>
      </c>
      <c r="V3504" t="s">
        <v>392</v>
      </c>
      <c r="W3504" s="5">
        <v>45345</v>
      </c>
      <c r="X3504" s="2">
        <v>3.21</v>
      </c>
      <c r="Y3504" s="2">
        <v>13.75</v>
      </c>
      <c r="Z3504" s="2">
        <v>5088.8</v>
      </c>
      <c r="AA3504" s="10">
        <v>1.5990000000000002</v>
      </c>
      <c r="AB3504" s="2">
        <v>1.58</v>
      </c>
      <c r="AC3504" s="11">
        <v>1.8554427202067061</v>
      </c>
      <c r="AD3504" s="3">
        <v>106.23195</v>
      </c>
    </row>
    <row r="3505" spans="21:30">
      <c r="U3505" s="10">
        <v>-1.27</v>
      </c>
      <c r="V3505" t="s">
        <v>393</v>
      </c>
      <c r="W3505" s="5">
        <v>45348</v>
      </c>
      <c r="X3505" s="2">
        <v>3.25</v>
      </c>
      <c r="Y3505" s="2">
        <v>13.74</v>
      </c>
      <c r="Z3505" s="2">
        <v>5069.53</v>
      </c>
      <c r="AA3505" s="10">
        <v>1.6109999999999998</v>
      </c>
      <c r="AB3505" s="2">
        <v>2</v>
      </c>
      <c r="AC3505" s="11">
        <v>1.862747401857441</v>
      </c>
      <c r="AD3505" s="3">
        <v>106.16119999999999</v>
      </c>
    </row>
    <row r="3506" spans="21:30">
      <c r="U3506" s="10">
        <v>-1.2629999999999995</v>
      </c>
      <c r="V3506" t="s">
        <v>394</v>
      </c>
      <c r="W3506" s="5">
        <v>45349</v>
      </c>
      <c r="X3506" s="2">
        <v>3.2300000000000004</v>
      </c>
      <c r="Y3506" s="2">
        <v>13.43</v>
      </c>
      <c r="Z3506" s="2">
        <v>5078.18</v>
      </c>
      <c r="AA3506" s="10">
        <v>1.6180000000000003</v>
      </c>
      <c r="AB3506" s="2">
        <v>2</v>
      </c>
      <c r="AC3506" s="11">
        <v>1.8673887686021107</v>
      </c>
      <c r="AD3506" s="3">
        <v>106.15846000000001</v>
      </c>
    </row>
    <row r="3507" spans="21:30">
      <c r="U3507" s="10">
        <v>-1.2389999999999994</v>
      </c>
      <c r="V3507" t="s">
        <v>395</v>
      </c>
      <c r="W3507" s="5">
        <v>45350</v>
      </c>
      <c r="X3507" s="2">
        <v>3.2</v>
      </c>
      <c r="Y3507" s="2">
        <v>13.84</v>
      </c>
      <c r="Z3507" s="2">
        <v>5069.76</v>
      </c>
      <c r="AA3507" s="10">
        <v>1.6420000000000003</v>
      </c>
      <c r="AB3507" s="2">
        <v>2</v>
      </c>
      <c r="AC3507" s="11">
        <v>1.8812882339998851</v>
      </c>
      <c r="AD3507" s="3">
        <v>106.06162999999999</v>
      </c>
    </row>
    <row r="3508" spans="21:30">
      <c r="U3508" s="10">
        <v>-1.2159999999999997</v>
      </c>
      <c r="V3508" t="s">
        <v>396</v>
      </c>
      <c r="W3508" s="5">
        <v>45351</v>
      </c>
      <c r="X3508" s="2">
        <v>3.17</v>
      </c>
      <c r="Y3508" s="2">
        <v>13.4</v>
      </c>
      <c r="Z3508" s="2">
        <v>5096.2700000000004</v>
      </c>
      <c r="AA3508" s="10">
        <v>1.665</v>
      </c>
      <c r="AB3508" s="2">
        <v>2</v>
      </c>
      <c r="AC3508" s="11">
        <v>1.8953142273270205</v>
      </c>
      <c r="AD3508" s="3">
        <v>106.09515</v>
      </c>
    </row>
    <row r="3509" spans="21:30">
      <c r="U3509" s="10">
        <v>-1.1890000000000005</v>
      </c>
      <c r="V3509" t="s">
        <v>397</v>
      </c>
      <c r="W3509" s="5">
        <v>45352</v>
      </c>
      <c r="X3509" s="2">
        <v>3.1999999999999993</v>
      </c>
      <c r="Y3509" s="2">
        <v>13.11</v>
      </c>
      <c r="Z3509" s="2">
        <v>5137.08</v>
      </c>
      <c r="AA3509" s="10">
        <v>1.6919999999999993</v>
      </c>
      <c r="AB3509" s="2">
        <v>2</v>
      </c>
      <c r="AC3509" s="11">
        <v>1.9119272355170966</v>
      </c>
      <c r="AD3509" s="3">
        <v>105.97033999999999</v>
      </c>
    </row>
    <row r="3510" spans="21:30">
      <c r="U3510" s="10">
        <v>-1.2069999999999994</v>
      </c>
      <c r="V3510" t="s">
        <v>398</v>
      </c>
      <c r="W3510" s="5">
        <v>45355</v>
      </c>
      <c r="X3510" s="2">
        <v>3.1800000000000006</v>
      </c>
      <c r="Y3510" s="2">
        <v>13.49</v>
      </c>
      <c r="Z3510" s="2">
        <v>5130.95</v>
      </c>
      <c r="AA3510" s="10">
        <v>1.6740000000000004</v>
      </c>
      <c r="AB3510" s="2">
        <v>1.6</v>
      </c>
      <c r="AC3510" s="11">
        <v>1.9023900088483849</v>
      </c>
      <c r="AD3510" s="3">
        <v>106.2816</v>
      </c>
    </row>
    <row r="3511" spans="21:30">
      <c r="U3511" s="10">
        <v>-1.1839999999999997</v>
      </c>
      <c r="V3511" t="s">
        <v>399</v>
      </c>
      <c r="W3511" s="5">
        <v>45356</v>
      </c>
      <c r="X3511" s="2">
        <v>3.2199999999999998</v>
      </c>
      <c r="Y3511" s="2">
        <v>14.46</v>
      </c>
      <c r="Z3511" s="2">
        <v>5078.6499999999996</v>
      </c>
      <c r="AA3511" s="10">
        <v>1.6970000000000001</v>
      </c>
      <c r="AB3511" s="2">
        <v>1.6</v>
      </c>
      <c r="AC3511" s="11">
        <v>1.9168723651136093</v>
      </c>
      <c r="AD3511" s="3">
        <v>106.42033000000001</v>
      </c>
    </row>
    <row r="3512" spans="21:30">
      <c r="U3512" s="10">
        <v>-1.2029999999999998</v>
      </c>
      <c r="V3512" t="s">
        <v>400</v>
      </c>
      <c r="W3512" s="5">
        <v>45357</v>
      </c>
      <c r="X3512" s="2">
        <v>3.2199999999999998</v>
      </c>
      <c r="Y3512" s="2">
        <v>14.5</v>
      </c>
      <c r="Z3512" s="2">
        <v>5104.76</v>
      </c>
      <c r="AA3512" s="10">
        <v>1.6779999999999999</v>
      </c>
      <c r="AB3512" s="2">
        <v>1.6</v>
      </c>
      <c r="AC3512" s="11">
        <v>1.9034051069245737</v>
      </c>
      <c r="AD3512" s="3">
        <v>106.50552999999999</v>
      </c>
    </row>
    <row r="3513" spans="21:30">
      <c r="U3513" s="10">
        <v>-1.19</v>
      </c>
      <c r="V3513" t="s">
        <v>401</v>
      </c>
      <c r="W3513" s="5">
        <v>45358</v>
      </c>
      <c r="X3513" s="2">
        <v>3.2</v>
      </c>
      <c r="Y3513" s="2">
        <v>14.44</v>
      </c>
      <c r="Z3513" s="2">
        <v>5157.3599999999997</v>
      </c>
      <c r="AA3513" s="10">
        <v>1.6909999999999998</v>
      </c>
      <c r="AB3513" s="2">
        <v>1.6</v>
      </c>
      <c r="AC3513" s="11">
        <v>1.9105325536528261</v>
      </c>
      <c r="AD3513" s="3">
        <v>106.62914000000001</v>
      </c>
    </row>
    <row r="3514" spans="21:30">
      <c r="U3514" s="10">
        <v>-1.1959999999999993</v>
      </c>
      <c r="V3514" t="s">
        <v>402</v>
      </c>
      <c r="W3514" s="5">
        <v>45359</v>
      </c>
      <c r="X3514" s="2">
        <v>3.1500000000000004</v>
      </c>
      <c r="Y3514" s="2">
        <v>14.74</v>
      </c>
      <c r="Z3514" s="2">
        <v>5123.6899999999996</v>
      </c>
      <c r="AA3514" s="10">
        <v>1.6850000000000005</v>
      </c>
      <c r="AB3514" s="2">
        <v>1.6</v>
      </c>
      <c r="AC3514" s="11">
        <v>1.9070323338068216</v>
      </c>
      <c r="AD3514" s="3">
        <v>107.05267000000001</v>
      </c>
    </row>
    <row r="3515" spans="21:30">
      <c r="U3515" s="10">
        <v>-1.2099999999999995</v>
      </c>
      <c r="V3515" t="s">
        <v>403</v>
      </c>
      <c r="W3515" s="5">
        <v>45362</v>
      </c>
      <c r="X3515" s="2">
        <v>3.0100000000000007</v>
      </c>
      <c r="Y3515" s="2">
        <v>15.22</v>
      </c>
      <c r="Z3515" s="2">
        <v>5117.9399999999996</v>
      </c>
      <c r="AA3515" s="10">
        <v>1.6710000000000003</v>
      </c>
      <c r="AB3515" s="2">
        <v>1.48</v>
      </c>
      <c r="AC3515" s="11">
        <v>1.9024146436846194</v>
      </c>
      <c r="AD3515" s="3">
        <v>106.68504</v>
      </c>
    </row>
    <row r="3516" spans="21:30">
      <c r="U3516" s="10">
        <v>-1.2369999999999997</v>
      </c>
      <c r="V3516" t="s">
        <v>404</v>
      </c>
      <c r="W3516" s="5">
        <v>45363</v>
      </c>
      <c r="X3516" s="2">
        <v>2.95</v>
      </c>
      <c r="Y3516" s="2">
        <v>13.84</v>
      </c>
      <c r="Z3516" s="2">
        <v>5175.2700000000004</v>
      </c>
      <c r="AA3516" s="10">
        <v>1.6440000000000001</v>
      </c>
      <c r="AB3516" s="2">
        <v>1.48</v>
      </c>
      <c r="AC3516" s="11">
        <v>1.8844325466802754</v>
      </c>
      <c r="AD3516" s="3">
        <v>106.46472</v>
      </c>
    </row>
    <row r="3517" spans="21:30">
      <c r="U3517" s="10">
        <v>-1.2580000000000005</v>
      </c>
      <c r="V3517" t="s">
        <v>405</v>
      </c>
      <c r="W3517" s="5">
        <v>45364</v>
      </c>
      <c r="X3517" s="2">
        <v>2.9299999999999997</v>
      </c>
      <c r="Y3517" s="2">
        <v>13.75</v>
      </c>
      <c r="Z3517" s="2">
        <v>5165.3100000000004</v>
      </c>
      <c r="AA3517" s="10">
        <v>1.6229999999999993</v>
      </c>
      <c r="AB3517" s="2">
        <v>1.48</v>
      </c>
      <c r="AC3517" s="11">
        <v>1.8702549114806599</v>
      </c>
      <c r="AD3517" s="3">
        <v>106.57445</v>
      </c>
    </row>
    <row r="3518" spans="21:30">
      <c r="U3518" s="10">
        <v>-1.286</v>
      </c>
      <c r="V3518" t="s">
        <v>406</v>
      </c>
      <c r="W3518" s="5">
        <v>45365</v>
      </c>
      <c r="X3518" s="2">
        <v>2.88</v>
      </c>
      <c r="Y3518" s="2">
        <v>14.4</v>
      </c>
      <c r="Z3518" s="2">
        <v>5150.4799999999996</v>
      </c>
      <c r="AA3518" s="10">
        <v>1.5949999999999998</v>
      </c>
      <c r="AB3518" s="2">
        <v>1.48</v>
      </c>
      <c r="AC3518" s="11">
        <v>1.8548332780754866</v>
      </c>
      <c r="AD3518" s="3">
        <v>106.45536</v>
      </c>
    </row>
    <row r="3519" spans="21:30">
      <c r="U3519" s="10">
        <v>-1.3079999999999994</v>
      </c>
      <c r="V3519" t="s">
        <v>407</v>
      </c>
      <c r="W3519" s="5">
        <v>45366</v>
      </c>
      <c r="X3519" s="2">
        <v>2.8800000000000008</v>
      </c>
      <c r="Y3519" s="2">
        <v>14.41</v>
      </c>
      <c r="Z3519" s="2">
        <v>5117.09</v>
      </c>
      <c r="AA3519" s="10">
        <v>1.5730000000000004</v>
      </c>
      <c r="AB3519" s="2">
        <v>1.48</v>
      </c>
      <c r="AC3519" s="11">
        <v>1.8436724694131326</v>
      </c>
      <c r="AD3519" s="3">
        <v>106.54374</v>
      </c>
    </row>
    <row r="3520" spans="21:30">
      <c r="U3520" s="10">
        <v>-1.3329999999999997</v>
      </c>
      <c r="V3520" t="s">
        <v>408</v>
      </c>
      <c r="W3520" s="5">
        <v>45369</v>
      </c>
      <c r="X3520" s="2">
        <v>2.9299999999999997</v>
      </c>
      <c r="Y3520" s="2">
        <v>14.33</v>
      </c>
      <c r="Z3520" s="2">
        <v>5149.42</v>
      </c>
      <c r="AA3520" s="10">
        <v>1.548</v>
      </c>
      <c r="AB3520" s="2">
        <v>1.65</v>
      </c>
      <c r="AC3520" s="11">
        <v>1.8314207417383492</v>
      </c>
      <c r="AD3520" s="3">
        <v>106.51491</v>
      </c>
    </row>
    <row r="3521" spans="21:30">
      <c r="U3521" s="10">
        <v>-1.3069999999999999</v>
      </c>
      <c r="V3521" t="s">
        <v>409</v>
      </c>
      <c r="W3521" s="5">
        <v>45370</v>
      </c>
      <c r="X3521" s="2">
        <v>2.9699999999999998</v>
      </c>
      <c r="Y3521" s="2">
        <v>13.82</v>
      </c>
      <c r="Z3521" s="2">
        <v>5178.51</v>
      </c>
      <c r="AA3521" s="10">
        <v>1.5739999999999998</v>
      </c>
      <c r="AB3521" s="2">
        <v>1.65</v>
      </c>
      <c r="AC3521" s="11">
        <v>1.8415683687520503</v>
      </c>
      <c r="AD3521" s="3">
        <v>106.58559</v>
      </c>
    </row>
    <row r="3522" spans="21:30">
      <c r="U3522" s="10">
        <v>-1.2679999999999993</v>
      </c>
      <c r="V3522" t="s">
        <v>410</v>
      </c>
      <c r="W3522" s="5">
        <v>45371</v>
      </c>
      <c r="X3522" s="2">
        <v>2.99</v>
      </c>
      <c r="Y3522" s="2">
        <v>13.04</v>
      </c>
      <c r="Z3522" s="2">
        <v>5224.62</v>
      </c>
      <c r="AA3522" s="10">
        <v>1.6130000000000004</v>
      </c>
      <c r="AB3522" s="2">
        <v>1.65</v>
      </c>
      <c r="AC3522" s="11">
        <v>1.8640155557923499</v>
      </c>
      <c r="AD3522" s="3">
        <v>106.65376000000001</v>
      </c>
    </row>
    <row r="3523" spans="21:30">
      <c r="U3523" s="10">
        <v>-1.2959999999999989</v>
      </c>
      <c r="V3523" t="s">
        <v>411</v>
      </c>
      <c r="W3523" s="5">
        <v>45372</v>
      </c>
      <c r="X3523" s="2">
        <v>2.9700000000000006</v>
      </c>
      <c r="Y3523" s="2">
        <v>12.92</v>
      </c>
      <c r="Z3523" s="2">
        <v>5241.53</v>
      </c>
      <c r="AA3523" s="10">
        <v>1.5850000000000009</v>
      </c>
      <c r="AB3523" s="2">
        <v>1.65</v>
      </c>
      <c r="AC3523" s="11">
        <v>1.8507743230913822</v>
      </c>
      <c r="AD3523" s="3">
        <v>106.21718</v>
      </c>
    </row>
    <row r="3524" spans="21:30">
      <c r="U3524" s="10">
        <v>-1.2999999999999994</v>
      </c>
      <c r="V3524" t="s">
        <v>412</v>
      </c>
      <c r="W3524" s="5">
        <v>45373</v>
      </c>
      <c r="X3524" s="2">
        <v>3.09</v>
      </c>
      <c r="Y3524" s="2">
        <v>13.06</v>
      </c>
      <c r="Z3524" s="2">
        <v>5234.18</v>
      </c>
      <c r="AA3524" s="10">
        <v>1.5810000000000004</v>
      </c>
      <c r="AB3524" s="2">
        <v>1.65</v>
      </c>
      <c r="AC3524" s="11">
        <v>1.8516353837606738</v>
      </c>
      <c r="AD3524" s="3">
        <v>106.03049</v>
      </c>
    </row>
    <row r="3525" spans="21:30">
      <c r="U3525" s="10">
        <v>-1.2999999999999994</v>
      </c>
      <c r="V3525" t="s">
        <v>413</v>
      </c>
      <c r="W3525" s="5">
        <v>45376</v>
      </c>
      <c r="X3525" s="2">
        <v>3.0599999999999996</v>
      </c>
      <c r="Y3525" s="2">
        <v>13.19</v>
      </c>
      <c r="Z3525" s="2">
        <v>5218.1899999999996</v>
      </c>
      <c r="AA3525" s="10">
        <v>1.5810000000000004</v>
      </c>
      <c r="AB3525" s="2">
        <v>1.71</v>
      </c>
      <c r="AC3525" s="11">
        <v>1.8531565935543051</v>
      </c>
      <c r="AD3525" s="3">
        <v>106.22436999999999</v>
      </c>
    </row>
    <row r="3526" spans="21:30">
      <c r="U3526" s="10">
        <v>-1.2970000000000002</v>
      </c>
      <c r="V3526" t="s">
        <v>414</v>
      </c>
      <c r="W3526" s="5">
        <v>45377</v>
      </c>
      <c r="X3526" s="2">
        <v>3.09</v>
      </c>
      <c r="Y3526" s="2">
        <v>13.24</v>
      </c>
      <c r="Z3526" s="2">
        <v>5203.58</v>
      </c>
      <c r="AA3526" s="10">
        <v>1.5839999999999996</v>
      </c>
      <c r="AB3526" s="2">
        <v>1.71</v>
      </c>
      <c r="AC3526" s="11">
        <v>1.8556166013810023</v>
      </c>
      <c r="AD3526" s="3">
        <v>106.16907999999999</v>
      </c>
    </row>
    <row r="3527" spans="21:30">
      <c r="U3527" s="10">
        <v>-1.2970000000000002</v>
      </c>
      <c r="V3527" t="s">
        <v>415</v>
      </c>
      <c r="W3527" s="5">
        <v>45378</v>
      </c>
      <c r="X3527" s="2">
        <v>3.17</v>
      </c>
      <c r="Y3527" s="2">
        <v>12.78</v>
      </c>
      <c r="Z3527" s="2">
        <v>5248.49</v>
      </c>
      <c r="AA3527" s="10">
        <v>1.5839999999999996</v>
      </c>
      <c r="AB3527" s="2">
        <v>1.71</v>
      </c>
      <c r="AC3527" s="11">
        <v>1.8562250852984536</v>
      </c>
      <c r="AD3527" s="3">
        <v>106.24101</v>
      </c>
    </row>
    <row r="3528" spans="21:30">
      <c r="U3528" s="10">
        <v>-1.3119999999999998</v>
      </c>
      <c r="V3528" t="s">
        <v>416</v>
      </c>
      <c r="W3528" s="5">
        <v>45379</v>
      </c>
      <c r="X3528" s="2">
        <v>3.1799999999999997</v>
      </c>
      <c r="Y3528" s="2">
        <v>13.01</v>
      </c>
      <c r="Z3528" s="2">
        <v>5254.35</v>
      </c>
      <c r="AA3528" s="10">
        <v>1.569</v>
      </c>
      <c r="AB3528" s="2">
        <v>1.71</v>
      </c>
      <c r="AC3528" s="11">
        <v>1.8489450384839541</v>
      </c>
      <c r="AD3528" s="3">
        <v>106.41952000000001</v>
      </c>
    </row>
    <row r="3529" spans="21:30">
      <c r="U3529" s="10">
        <v>-1.306</v>
      </c>
      <c r="V3529" t="s">
        <v>417</v>
      </c>
      <c r="W3529" s="5">
        <v>45380</v>
      </c>
      <c r="X3529" s="2">
        <v>3.15</v>
      </c>
      <c r="Y3529" s="2">
        <v>13.33</v>
      </c>
      <c r="Z3529" s="2">
        <v>5249.06</v>
      </c>
      <c r="AA3529" s="10">
        <v>1.5749999999999997</v>
      </c>
      <c r="AB3529" s="2">
        <v>1.71</v>
      </c>
      <c r="AC3529" s="11">
        <v>1.850315564618874</v>
      </c>
      <c r="AD3529" s="3">
        <v>106.3048</v>
      </c>
    </row>
    <row r="3530" spans="21:30">
      <c r="U3530" s="10">
        <v>-1.3000000000000003</v>
      </c>
      <c r="V3530" t="s">
        <v>418</v>
      </c>
      <c r="W3530" s="5">
        <v>45383</v>
      </c>
      <c r="X3530" s="2">
        <v>3.12</v>
      </c>
      <c r="Y3530" s="2">
        <v>13.65</v>
      </c>
      <c r="Z3530" s="2">
        <v>5243.77</v>
      </c>
      <c r="AA3530" s="10">
        <v>1.5809999999999995</v>
      </c>
      <c r="AB3530" s="2">
        <v>1.59</v>
      </c>
      <c r="AC3530" s="11">
        <v>1.8529030585887001</v>
      </c>
      <c r="AD3530" s="3">
        <v>106.08484</v>
      </c>
    </row>
    <row r="3531" spans="21:30">
      <c r="U3531" s="10">
        <v>-1.2980000000000005</v>
      </c>
      <c r="V3531" t="s">
        <v>419</v>
      </c>
      <c r="W3531" s="5">
        <v>45384</v>
      </c>
      <c r="X3531" s="2">
        <v>3.08</v>
      </c>
      <c r="Y3531" s="2">
        <v>14.61</v>
      </c>
      <c r="Z3531" s="2">
        <v>5205.8100000000004</v>
      </c>
      <c r="AA3531" s="10">
        <v>1.5829999999999993</v>
      </c>
      <c r="AB3531" s="2">
        <v>1.59</v>
      </c>
      <c r="AC3531" s="11">
        <v>1.8558952502897241</v>
      </c>
      <c r="AD3531" s="3">
        <v>106.11053</v>
      </c>
    </row>
    <row r="3532" spans="21:30">
      <c r="U3532" s="10">
        <v>-1.3069999999999999</v>
      </c>
      <c r="V3532" t="s">
        <v>420</v>
      </c>
      <c r="W3532" s="5">
        <v>45385</v>
      </c>
      <c r="X3532" s="2">
        <v>3.09</v>
      </c>
      <c r="Y3532" s="2">
        <v>14.33</v>
      </c>
      <c r="Z3532" s="2">
        <v>5211.49</v>
      </c>
      <c r="AA3532" s="10">
        <v>1.5739999999999998</v>
      </c>
      <c r="AB3532" s="2">
        <v>1.59</v>
      </c>
      <c r="AC3532" s="11">
        <v>1.8518365348590637</v>
      </c>
      <c r="AD3532" s="3">
        <v>106.21638</v>
      </c>
    </row>
    <row r="3533" spans="21:30">
      <c r="U3533" s="10">
        <v>-1.2929999999999997</v>
      </c>
      <c r="V3533" t="s">
        <v>421</v>
      </c>
      <c r="W3533" s="5">
        <v>45386</v>
      </c>
      <c r="X3533" s="2">
        <v>3.1300000000000008</v>
      </c>
      <c r="Y3533" s="2">
        <v>16.350000000000001</v>
      </c>
      <c r="Z3533" s="2">
        <v>5147.21</v>
      </c>
      <c r="AA3533" s="10">
        <v>1.5880000000000001</v>
      </c>
      <c r="AB3533" s="2">
        <v>1.59</v>
      </c>
      <c r="AC3533" s="11">
        <v>1.8600290679963012</v>
      </c>
      <c r="AD3533" s="3">
        <v>106.30529</v>
      </c>
    </row>
    <row r="3534" spans="21:30">
      <c r="U3534" s="10">
        <v>-1.2859999999999991</v>
      </c>
      <c r="V3534" t="s">
        <v>422</v>
      </c>
      <c r="W3534" s="5">
        <v>45387</v>
      </c>
      <c r="X3534" s="2">
        <v>3.0300000000000002</v>
      </c>
      <c r="Y3534" s="2">
        <v>16.03</v>
      </c>
      <c r="Z3534" s="2">
        <v>5204.34</v>
      </c>
      <c r="AA3534" s="10">
        <v>1.5950000000000006</v>
      </c>
      <c r="AB3534" s="2">
        <v>1.59</v>
      </c>
      <c r="AC3534" s="11">
        <v>1.8637070018716715</v>
      </c>
      <c r="AD3534" s="3">
        <v>106.13214000000001</v>
      </c>
    </row>
    <row r="3535" spans="21:30">
      <c r="U3535" s="10">
        <v>-1.3379999999999996</v>
      </c>
      <c r="V3535" t="s">
        <v>423</v>
      </c>
      <c r="W3535" s="5">
        <v>45390</v>
      </c>
      <c r="X3535" s="2">
        <v>3.0300000000000002</v>
      </c>
      <c r="Y3535" s="2">
        <v>15.19</v>
      </c>
      <c r="Z3535" s="2">
        <v>5202.3900000000003</v>
      </c>
      <c r="AA3535" s="10">
        <v>1.5430000000000001</v>
      </c>
      <c r="AB3535" s="2">
        <v>2.0099999999999998</v>
      </c>
      <c r="AC3535" s="11">
        <v>1.8344366100618432</v>
      </c>
      <c r="AD3535" s="3">
        <v>106.244</v>
      </c>
    </row>
    <row r="3536" spans="21:30">
      <c r="U3536" s="10">
        <v>-1.3359999999999999</v>
      </c>
      <c r="V3536" t="s">
        <v>424</v>
      </c>
      <c r="W3536" s="5">
        <v>45391</v>
      </c>
      <c r="X3536" s="2">
        <v>3.0599999999999996</v>
      </c>
      <c r="Y3536" s="2">
        <v>14.98</v>
      </c>
      <c r="Z3536" s="2">
        <v>5209.91</v>
      </c>
      <c r="AA3536" s="10">
        <v>1.5449999999999999</v>
      </c>
      <c r="AB3536" s="2">
        <v>2.0099999999999998</v>
      </c>
      <c r="AC3536" s="11">
        <v>1.8373273877766274</v>
      </c>
      <c r="AD3536" s="3">
        <v>106.39440999999999</v>
      </c>
    </row>
    <row r="3537" spans="21:30">
      <c r="U3537" s="10">
        <v>-1.3899999999999992</v>
      </c>
      <c r="V3537" t="s">
        <v>3470</v>
      </c>
      <c r="W3537" s="5">
        <v>45392</v>
      </c>
      <c r="X3537" s="2">
        <v>3.01</v>
      </c>
      <c r="Y3537" s="2">
        <v>15.8</v>
      </c>
      <c r="Z3537" s="2">
        <v>5160.6400000000003</v>
      </c>
      <c r="AA3537" s="10">
        <v>1.4910000000000005</v>
      </c>
      <c r="AB3537" s="2">
        <v>2.0099999999999998</v>
      </c>
      <c r="AC3537" s="11">
        <v>1.8098312616191534</v>
      </c>
      <c r="AD3537" s="3">
        <v>106.09443</v>
      </c>
    </row>
    <row r="3538" spans="21:30">
      <c r="U3538" s="10">
        <v>-1.3659999999999992</v>
      </c>
      <c r="V3538" t="s">
        <v>3471</v>
      </c>
      <c r="W3538" s="5">
        <v>45393</v>
      </c>
      <c r="X3538" s="2">
        <v>3</v>
      </c>
      <c r="Y3538" s="2">
        <v>14.91</v>
      </c>
      <c r="Z3538" s="2">
        <v>5199.0600000000004</v>
      </c>
      <c r="AA3538" s="10">
        <v>1.5150000000000006</v>
      </c>
      <c r="AB3538" s="2">
        <v>2.0099999999999998</v>
      </c>
      <c r="AC3538" s="11">
        <v>1.8219559822576898</v>
      </c>
      <c r="AD3538" s="3">
        <v>106.08193</v>
      </c>
    </row>
    <row r="3539" spans="21:30">
      <c r="U3539" s="10">
        <v>-1.3199999999999998</v>
      </c>
      <c r="V3539" t="s">
        <v>3472</v>
      </c>
      <c r="W3539" s="5">
        <v>45394</v>
      </c>
      <c r="X3539" s="2">
        <v>2.9800000000000004</v>
      </c>
      <c r="Y3539" s="2">
        <v>17.309999999999999</v>
      </c>
      <c r="Z3539" s="2">
        <v>5123.41</v>
      </c>
      <c r="AA3539" s="10">
        <v>1.5609999999999999</v>
      </c>
      <c r="AB3539" s="2">
        <v>2.0099999999999998</v>
      </c>
      <c r="AC3539" s="11">
        <v>1.8461035304416396</v>
      </c>
      <c r="AD3539" s="3">
        <v>105.88882</v>
      </c>
    </row>
    <row r="3540" spans="21:30">
      <c r="U3540" s="10">
        <v>-1.347</v>
      </c>
      <c r="V3540" t="s">
        <v>3473</v>
      </c>
      <c r="W3540" s="5">
        <v>45397</v>
      </c>
      <c r="X3540" s="2">
        <v>2.91</v>
      </c>
      <c r="Y3540" s="2">
        <v>19.23</v>
      </c>
      <c r="Z3540" s="2">
        <v>5061.82</v>
      </c>
      <c r="AA3540" s="10">
        <v>1.5339999999999998</v>
      </c>
      <c r="AC3540" s="11">
        <v>1.8342569796049419</v>
      </c>
      <c r="AD3540" s="3">
        <v>106.08879</v>
      </c>
    </row>
    <row r="3541" spans="21:30">
      <c r="U3541" s="10">
        <v>-1.3189999999999995</v>
      </c>
      <c r="V3541" t="s">
        <v>3474</v>
      </c>
      <c r="W3541" s="5">
        <v>45398</v>
      </c>
      <c r="X3541" s="2">
        <v>2.92</v>
      </c>
      <c r="Y3541" s="2">
        <v>18.399999999999999</v>
      </c>
      <c r="Z3541" s="2">
        <v>5051.41</v>
      </c>
      <c r="AA3541" s="10">
        <v>1.5620000000000003</v>
      </c>
      <c r="AC3541" s="11">
        <v>1.8540901214116468</v>
      </c>
      <c r="AD3541" s="3">
        <v>106.08328</v>
      </c>
    </row>
    <row r="3542" spans="21:30">
      <c r="U3542" s="10">
        <v>-1.3089999999999997</v>
      </c>
      <c r="V3542" t="s">
        <v>3475</v>
      </c>
      <c r="W3542" s="5">
        <v>45399</v>
      </c>
      <c r="X3542" s="2">
        <v>2.9000000000000004</v>
      </c>
      <c r="Y3542" s="2">
        <v>18.21</v>
      </c>
      <c r="Z3542" s="2">
        <v>5022.21</v>
      </c>
      <c r="AA3542" s="10">
        <v>1.5720000000000001</v>
      </c>
      <c r="AC3542" s="11">
        <v>1.8608365470311667</v>
      </c>
      <c r="AD3542" s="3">
        <v>106.17828</v>
      </c>
    </row>
    <row r="3543" spans="21:30">
      <c r="U3543" s="10">
        <v>-1.3309999999999991</v>
      </c>
      <c r="V3543" t="s">
        <v>3476</v>
      </c>
      <c r="W3543" s="5">
        <v>45400</v>
      </c>
      <c r="X3543" s="2">
        <v>2.91</v>
      </c>
      <c r="Y3543" s="2">
        <v>18</v>
      </c>
      <c r="Z3543" s="2">
        <v>5011.12</v>
      </c>
      <c r="AA3543" s="10">
        <v>1.5500000000000007</v>
      </c>
      <c r="AC3543" s="11">
        <v>1.8527688649491982</v>
      </c>
      <c r="AD3543" s="3">
        <v>105.97895</v>
      </c>
    </row>
    <row r="3544" spans="21:30">
      <c r="U3544" s="10">
        <v>-1.3279999999999998</v>
      </c>
      <c r="V3544" t="s">
        <v>3477</v>
      </c>
      <c r="W3544" s="5">
        <v>45401</v>
      </c>
      <c r="X3544" s="2">
        <v>2.9299999999999997</v>
      </c>
      <c r="Y3544" s="2">
        <v>18.71</v>
      </c>
      <c r="Z3544" s="2">
        <v>4967.2299999999996</v>
      </c>
      <c r="AA3544" s="10">
        <v>1.5529999999999999</v>
      </c>
      <c r="AC3544" s="11">
        <v>1.8540119049409896</v>
      </c>
      <c r="AD3544" s="3">
        <v>105.61711</v>
      </c>
    </row>
    <row r="3545" spans="21:30">
      <c r="U3545" s="10">
        <v>-1.3299999999999996</v>
      </c>
      <c r="V3545" t="s">
        <v>3851</v>
      </c>
      <c r="W3545" s="5">
        <v>45404</v>
      </c>
      <c r="X3545" s="2">
        <v>2.96</v>
      </c>
      <c r="Y3545" s="2">
        <v>16.940000000000001</v>
      </c>
      <c r="Z3545" s="2">
        <v>5010.6000000000004</v>
      </c>
      <c r="AA3545" s="10">
        <v>1.5510000000000002</v>
      </c>
      <c r="AD3545" s="3">
        <v>104.97565</v>
      </c>
    </row>
    <row r="3546" spans="21:30">
      <c r="U3546" s="10">
        <v>-1.339</v>
      </c>
      <c r="V3546" t="s">
        <v>3852</v>
      </c>
      <c r="W3546" s="5">
        <v>45405</v>
      </c>
      <c r="Y3546" s="2">
        <v>15.69</v>
      </c>
      <c r="Z3546" s="2">
        <v>5070.55</v>
      </c>
      <c r="AA3546" s="10">
        <v>1.5419999999999998</v>
      </c>
      <c r="AD3546" s="3">
        <v>105.64127000000001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7CE76-B9AD-459D-942F-53BBF5FCF88D}">
  <dimension ref="A1:L47"/>
  <sheetViews>
    <sheetView workbookViewId="0">
      <selection activeCell="H44" sqref="H44"/>
    </sheetView>
  </sheetViews>
  <sheetFormatPr defaultRowHeight="14.4"/>
  <sheetData>
    <row r="1" spans="1:12">
      <c r="A1" s="78" t="s">
        <v>4112</v>
      </c>
    </row>
    <row r="3" spans="1:12">
      <c r="A3" t="s">
        <v>4080</v>
      </c>
      <c r="B3" t="s">
        <v>4081</v>
      </c>
      <c r="C3" t="s">
        <v>4082</v>
      </c>
      <c r="D3" t="s">
        <v>4083</v>
      </c>
      <c r="E3" t="s">
        <v>4084</v>
      </c>
      <c r="F3" t="s">
        <v>4085</v>
      </c>
      <c r="G3" t="s">
        <v>4086</v>
      </c>
      <c r="H3" t="s">
        <v>4087</v>
      </c>
    </row>
    <row r="4" spans="1:12">
      <c r="A4">
        <v>1980</v>
      </c>
      <c r="B4">
        <v>0.82899999999999996</v>
      </c>
      <c r="C4">
        <v>0.86599999999999999</v>
      </c>
      <c r="D4">
        <v>0.86</v>
      </c>
      <c r="E4">
        <v>0.81200000000000006</v>
      </c>
      <c r="F4">
        <v>0.79600000000000004</v>
      </c>
      <c r="G4">
        <v>0.84099999999999997</v>
      </c>
      <c r="H4">
        <v>0.85199999999999998</v>
      </c>
      <c r="K4">
        <v>1</v>
      </c>
      <c r="L4" t="s">
        <v>4088</v>
      </c>
    </row>
    <row r="5" spans="1:12">
      <c r="A5">
        <v>1981</v>
      </c>
      <c r="B5">
        <v>0.82899999999999996</v>
      </c>
      <c r="C5">
        <v>0.86899999999999999</v>
      </c>
      <c r="D5">
        <v>0.86699999999999999</v>
      </c>
      <c r="E5">
        <v>0.81200000000000006</v>
      </c>
      <c r="F5">
        <v>0.80700000000000005</v>
      </c>
      <c r="G5">
        <v>0.84099999999999997</v>
      </c>
      <c r="H5">
        <v>0.86099999999999999</v>
      </c>
      <c r="K5">
        <v>2</v>
      </c>
      <c r="L5" t="s">
        <v>4089</v>
      </c>
    </row>
    <row r="6" spans="1:12">
      <c r="A6">
        <v>1982</v>
      </c>
      <c r="B6">
        <v>0.83099999999999996</v>
      </c>
      <c r="C6">
        <v>0.86899999999999999</v>
      </c>
      <c r="D6">
        <v>0.873</v>
      </c>
      <c r="E6">
        <v>0.81200000000000006</v>
      </c>
      <c r="F6">
        <v>0.80700000000000005</v>
      </c>
      <c r="G6">
        <v>0.84099999999999997</v>
      </c>
      <c r="H6">
        <v>0.86099999999999999</v>
      </c>
      <c r="K6">
        <v>3</v>
      </c>
      <c r="L6" t="s">
        <v>4090</v>
      </c>
    </row>
    <row r="7" spans="1:12">
      <c r="A7">
        <v>1983</v>
      </c>
      <c r="B7">
        <v>0.83099999999999996</v>
      </c>
      <c r="C7">
        <v>0.87</v>
      </c>
      <c r="D7">
        <v>0.873</v>
      </c>
      <c r="E7">
        <v>0.80700000000000005</v>
      </c>
      <c r="F7">
        <v>0.81100000000000005</v>
      </c>
      <c r="G7">
        <v>0.84099999999999997</v>
      </c>
      <c r="H7">
        <v>0.86499999999999999</v>
      </c>
      <c r="K7">
        <v>4</v>
      </c>
      <c r="L7" t="s">
        <v>4091</v>
      </c>
    </row>
    <row r="8" spans="1:12">
      <c r="A8">
        <v>1984</v>
      </c>
      <c r="B8">
        <v>0.83799999999999997</v>
      </c>
      <c r="C8">
        <v>0.87</v>
      </c>
      <c r="D8">
        <v>0.873</v>
      </c>
      <c r="E8">
        <v>0.80300000000000005</v>
      </c>
      <c r="F8">
        <v>0.82799999999999996</v>
      </c>
      <c r="G8">
        <v>0.84199999999999997</v>
      </c>
      <c r="H8">
        <v>0.86499999999999999</v>
      </c>
      <c r="K8">
        <v>5</v>
      </c>
      <c r="L8" t="s">
        <v>4092</v>
      </c>
    </row>
    <row r="9" spans="1:12">
      <c r="A9">
        <v>1985</v>
      </c>
      <c r="B9">
        <v>0.83399999999999996</v>
      </c>
      <c r="C9">
        <v>0.87</v>
      </c>
      <c r="D9">
        <v>0.873</v>
      </c>
      <c r="E9">
        <v>0.80300000000000005</v>
      </c>
      <c r="F9">
        <v>0.82799999999999996</v>
      </c>
      <c r="G9">
        <v>0.84099999999999997</v>
      </c>
      <c r="H9">
        <v>0.86399999999999999</v>
      </c>
      <c r="K9">
        <v>6</v>
      </c>
      <c r="L9" t="s">
        <v>4093</v>
      </c>
    </row>
    <row r="10" spans="1:12">
      <c r="A10">
        <v>1986</v>
      </c>
      <c r="B10">
        <v>0.83399999999999996</v>
      </c>
      <c r="C10">
        <v>0.87</v>
      </c>
      <c r="D10">
        <v>0.872</v>
      </c>
      <c r="E10">
        <v>0.80300000000000005</v>
      </c>
      <c r="F10">
        <v>0.82799999999999996</v>
      </c>
      <c r="G10">
        <v>0.84099999999999997</v>
      </c>
      <c r="H10">
        <v>0.86399999999999999</v>
      </c>
      <c r="K10">
        <v>7</v>
      </c>
      <c r="L10" t="s">
        <v>4094</v>
      </c>
    </row>
    <row r="11" spans="1:12">
      <c r="A11">
        <v>1987</v>
      </c>
      <c r="B11">
        <v>0.83399999999999996</v>
      </c>
      <c r="C11">
        <v>0.86899999999999999</v>
      </c>
      <c r="D11">
        <v>0.872</v>
      </c>
      <c r="E11">
        <v>0.80500000000000005</v>
      </c>
      <c r="F11">
        <v>0.82599999999999996</v>
      </c>
      <c r="G11">
        <v>0.84099999999999997</v>
      </c>
      <c r="H11">
        <v>0.86399999999999999</v>
      </c>
    </row>
    <row r="12" spans="1:12">
      <c r="A12">
        <v>1988</v>
      </c>
      <c r="B12">
        <v>0.83399999999999996</v>
      </c>
      <c r="C12">
        <v>0.86899999999999999</v>
      </c>
      <c r="D12">
        <v>0.878</v>
      </c>
      <c r="E12">
        <v>0.80700000000000005</v>
      </c>
      <c r="F12">
        <v>0.82399999999999995</v>
      </c>
      <c r="G12">
        <v>0.84099999999999997</v>
      </c>
      <c r="H12">
        <v>0.86399999999999999</v>
      </c>
    </row>
    <row r="13" spans="1:12">
      <c r="A13">
        <v>1989</v>
      </c>
      <c r="B13">
        <v>0.83399999999999996</v>
      </c>
      <c r="C13">
        <v>0.86899999999999999</v>
      </c>
      <c r="D13">
        <v>0.878</v>
      </c>
      <c r="E13">
        <v>0.80700000000000005</v>
      </c>
      <c r="F13">
        <v>0.82399999999999995</v>
      </c>
      <c r="G13">
        <v>0.84099999999999997</v>
      </c>
      <c r="H13">
        <v>0.86299999999999999</v>
      </c>
    </row>
    <row r="14" spans="1:12">
      <c r="A14">
        <v>1990</v>
      </c>
      <c r="B14">
        <v>0.83399999999999996</v>
      </c>
      <c r="C14">
        <v>0.89600000000000002</v>
      </c>
      <c r="D14">
        <v>0.878</v>
      </c>
      <c r="E14">
        <v>0.81699999999999995</v>
      </c>
      <c r="F14">
        <v>0.82399999999999995</v>
      </c>
      <c r="G14">
        <v>0.84299999999999997</v>
      </c>
      <c r="H14">
        <v>0.86899999999999999</v>
      </c>
    </row>
    <row r="15" spans="1:12">
      <c r="A15">
        <v>1991</v>
      </c>
      <c r="B15">
        <v>0.83399999999999996</v>
      </c>
      <c r="C15">
        <v>0.89300000000000002</v>
      </c>
      <c r="D15">
        <v>0.878</v>
      </c>
      <c r="E15">
        <v>0.81699999999999995</v>
      </c>
      <c r="F15">
        <v>0.82899999999999996</v>
      </c>
      <c r="G15">
        <v>0.84399999999999997</v>
      </c>
      <c r="H15">
        <v>0.86899999999999999</v>
      </c>
    </row>
    <row r="16" spans="1:12">
      <c r="A16">
        <v>1992</v>
      </c>
      <c r="B16">
        <v>0.83099999999999996</v>
      </c>
      <c r="C16">
        <v>0.89300000000000002</v>
      </c>
      <c r="D16">
        <v>0.878</v>
      </c>
      <c r="E16">
        <v>0.81599999999999995</v>
      </c>
      <c r="F16">
        <v>0.83699999999999997</v>
      </c>
      <c r="G16">
        <v>0.84399999999999997</v>
      </c>
      <c r="H16">
        <v>0.874</v>
      </c>
    </row>
    <row r="17" spans="1:8">
      <c r="A17">
        <v>1993</v>
      </c>
      <c r="B17">
        <v>0.83199999999999996</v>
      </c>
      <c r="C17">
        <v>0.89300000000000002</v>
      </c>
      <c r="D17">
        <v>0.877</v>
      </c>
      <c r="E17">
        <v>0.81599999999999995</v>
      </c>
      <c r="F17">
        <v>0.84299999999999997</v>
      </c>
      <c r="G17">
        <v>0.84399999999999997</v>
      </c>
      <c r="H17">
        <v>0.87</v>
      </c>
    </row>
    <row r="18" spans="1:8">
      <c r="A18">
        <v>1994</v>
      </c>
      <c r="B18">
        <v>0.83899999999999997</v>
      </c>
      <c r="C18">
        <v>0.89400000000000002</v>
      </c>
      <c r="D18">
        <v>0.877</v>
      </c>
      <c r="E18">
        <v>0.81599999999999995</v>
      </c>
      <c r="F18">
        <v>0.83799999999999997</v>
      </c>
      <c r="G18">
        <v>0.84399999999999997</v>
      </c>
      <c r="H18">
        <v>0.87</v>
      </c>
    </row>
    <row r="19" spans="1:8">
      <c r="A19">
        <v>1995</v>
      </c>
      <c r="B19">
        <v>0.83899999999999997</v>
      </c>
      <c r="C19">
        <v>0.89600000000000002</v>
      </c>
      <c r="D19">
        <v>0.875</v>
      </c>
      <c r="E19">
        <v>0.81599999999999995</v>
      </c>
      <c r="F19">
        <v>0.83599999999999997</v>
      </c>
      <c r="G19">
        <v>0.84399999999999997</v>
      </c>
      <c r="H19">
        <v>0.871</v>
      </c>
    </row>
    <row r="20" spans="1:8">
      <c r="A20">
        <v>1996</v>
      </c>
      <c r="B20">
        <v>0.84399999999999997</v>
      </c>
      <c r="C20">
        <v>0.89600000000000002</v>
      </c>
      <c r="D20">
        <v>0.88100000000000001</v>
      </c>
      <c r="E20">
        <v>0.81599999999999995</v>
      </c>
      <c r="F20">
        <v>0.84099999999999997</v>
      </c>
      <c r="G20">
        <v>0.84299999999999997</v>
      </c>
      <c r="H20">
        <v>0.871</v>
      </c>
    </row>
    <row r="21" spans="1:8">
      <c r="A21">
        <v>1997</v>
      </c>
      <c r="B21">
        <v>0.84199999999999997</v>
      </c>
      <c r="C21">
        <v>0.89600000000000002</v>
      </c>
      <c r="D21">
        <v>0.878</v>
      </c>
      <c r="E21">
        <v>0.81299999999999994</v>
      </c>
      <c r="F21">
        <v>0.84899999999999998</v>
      </c>
      <c r="G21">
        <v>0.83799999999999997</v>
      </c>
      <c r="H21">
        <v>0.87</v>
      </c>
    </row>
    <row r="22" spans="1:8">
      <c r="A22">
        <v>1998</v>
      </c>
      <c r="B22">
        <v>0.84</v>
      </c>
      <c r="C22">
        <v>0.89700000000000002</v>
      </c>
      <c r="D22">
        <v>0.876</v>
      </c>
      <c r="E22">
        <v>0.81599999999999995</v>
      </c>
      <c r="F22">
        <v>0.84899999999999998</v>
      </c>
      <c r="G22">
        <v>0.83799999999999997</v>
      </c>
      <c r="H22">
        <v>0.87</v>
      </c>
    </row>
    <row r="23" spans="1:8">
      <c r="A23">
        <v>1999</v>
      </c>
      <c r="B23">
        <v>0.84</v>
      </c>
      <c r="C23">
        <v>0.89700000000000002</v>
      </c>
      <c r="D23">
        <v>0.876</v>
      </c>
      <c r="E23">
        <v>0.83499999999999996</v>
      </c>
      <c r="F23">
        <v>0.84899999999999998</v>
      </c>
      <c r="G23">
        <v>0.83799999999999997</v>
      </c>
      <c r="H23">
        <v>0.87</v>
      </c>
    </row>
    <row r="24" spans="1:8">
      <c r="A24">
        <v>2000</v>
      </c>
      <c r="B24">
        <v>0.84</v>
      </c>
      <c r="C24">
        <v>0.89700000000000002</v>
      </c>
      <c r="D24">
        <v>0.876</v>
      </c>
      <c r="E24">
        <v>0.85199999999999998</v>
      </c>
      <c r="F24">
        <v>0.84499999999999997</v>
      </c>
      <c r="G24">
        <v>0.84</v>
      </c>
      <c r="H24">
        <v>0.871</v>
      </c>
    </row>
    <row r="25" spans="1:8">
      <c r="A25">
        <v>2001</v>
      </c>
      <c r="B25">
        <v>0.83699999999999997</v>
      </c>
      <c r="C25">
        <v>0.89700000000000002</v>
      </c>
      <c r="D25">
        <v>0.876</v>
      </c>
      <c r="E25">
        <v>0.86099999999999999</v>
      </c>
      <c r="F25">
        <v>0.83599999999999997</v>
      </c>
      <c r="G25">
        <v>0.84199999999999997</v>
      </c>
      <c r="H25">
        <v>0.82699999999999996</v>
      </c>
    </row>
    <row r="26" spans="1:8">
      <c r="A26">
        <v>2002</v>
      </c>
      <c r="B26">
        <v>0.83099999999999996</v>
      </c>
      <c r="C26">
        <v>0.89700000000000002</v>
      </c>
      <c r="D26">
        <v>0.878</v>
      </c>
      <c r="E26">
        <v>0.85699999999999998</v>
      </c>
      <c r="F26">
        <v>0.84</v>
      </c>
      <c r="G26">
        <v>0.84199999999999997</v>
      </c>
      <c r="H26">
        <v>0.82699999999999996</v>
      </c>
    </row>
    <row r="27" spans="1:8">
      <c r="A27">
        <v>2003</v>
      </c>
      <c r="B27">
        <v>0.83099999999999996</v>
      </c>
      <c r="C27">
        <v>0.89700000000000002</v>
      </c>
      <c r="D27">
        <v>0.879</v>
      </c>
      <c r="E27">
        <v>0.85699999999999998</v>
      </c>
      <c r="F27">
        <v>0.84</v>
      </c>
      <c r="G27">
        <v>0.84099999999999997</v>
      </c>
      <c r="H27">
        <v>0.86399999999999999</v>
      </c>
    </row>
    <row r="28" spans="1:8">
      <c r="A28">
        <v>2004</v>
      </c>
      <c r="B28">
        <v>0.83</v>
      </c>
      <c r="C28">
        <v>0.89700000000000002</v>
      </c>
      <c r="D28">
        <v>0.879</v>
      </c>
      <c r="E28">
        <v>0.85699999999999998</v>
      </c>
      <c r="F28">
        <v>0.84</v>
      </c>
      <c r="G28">
        <v>0.84099999999999997</v>
      </c>
      <c r="H28">
        <v>0.86599999999999999</v>
      </c>
    </row>
    <row r="29" spans="1:8">
      <c r="A29">
        <v>2005</v>
      </c>
      <c r="B29">
        <v>0.82799999999999996</v>
      </c>
      <c r="C29">
        <v>0.89700000000000002</v>
      </c>
      <c r="D29">
        <v>0.879</v>
      </c>
      <c r="E29">
        <v>0.86299999999999999</v>
      </c>
      <c r="F29">
        <v>0.84699999999999998</v>
      </c>
      <c r="G29">
        <v>0.84499999999999997</v>
      </c>
      <c r="H29">
        <v>0.86</v>
      </c>
    </row>
    <row r="30" spans="1:8">
      <c r="A30">
        <v>2006</v>
      </c>
      <c r="B30">
        <v>0.83599999999999997</v>
      </c>
      <c r="C30">
        <v>0.90700000000000003</v>
      </c>
      <c r="D30">
        <v>0.879</v>
      </c>
      <c r="E30">
        <v>0.86899999999999999</v>
      </c>
      <c r="F30">
        <v>0.85599999999999998</v>
      </c>
      <c r="G30">
        <v>0.85299999999999998</v>
      </c>
      <c r="H30">
        <v>0.86599999999999999</v>
      </c>
    </row>
    <row r="31" spans="1:8">
      <c r="A31">
        <v>2007</v>
      </c>
      <c r="B31">
        <v>0.83799999999999997</v>
      </c>
      <c r="C31">
        <v>0.90700000000000003</v>
      </c>
      <c r="D31">
        <v>0.88200000000000001</v>
      </c>
      <c r="E31">
        <v>0.86899999999999999</v>
      </c>
      <c r="F31">
        <v>0.86699999999999999</v>
      </c>
      <c r="G31">
        <v>0.85299999999999998</v>
      </c>
      <c r="H31">
        <v>0.89800000000000002</v>
      </c>
    </row>
    <row r="32" spans="1:8">
      <c r="A32">
        <v>2008</v>
      </c>
      <c r="B32">
        <v>0.83499999999999996</v>
      </c>
      <c r="C32">
        <v>0.90700000000000003</v>
      </c>
      <c r="D32">
        <v>0.88900000000000001</v>
      </c>
      <c r="E32">
        <v>0.86899999999999999</v>
      </c>
      <c r="F32">
        <v>0.85799999999999998</v>
      </c>
      <c r="G32">
        <v>0.85</v>
      </c>
      <c r="H32">
        <v>0.90200000000000002</v>
      </c>
    </row>
    <row r="33" spans="1:8">
      <c r="A33">
        <v>2009</v>
      </c>
      <c r="B33">
        <v>0.83499999999999996</v>
      </c>
      <c r="C33">
        <v>0.90200000000000002</v>
      </c>
      <c r="D33">
        <v>0.88900000000000001</v>
      </c>
      <c r="E33">
        <v>0.86899999999999999</v>
      </c>
      <c r="F33">
        <v>0.85299999999999998</v>
      </c>
      <c r="G33">
        <v>0.85099999999999998</v>
      </c>
      <c r="H33">
        <v>0.90700000000000003</v>
      </c>
    </row>
    <row r="34" spans="1:8">
      <c r="A34">
        <v>2010</v>
      </c>
      <c r="B34">
        <v>0.83499999999999996</v>
      </c>
      <c r="C34">
        <v>0.9</v>
      </c>
      <c r="D34">
        <v>0.88900000000000001</v>
      </c>
      <c r="E34">
        <v>0.86699999999999999</v>
      </c>
      <c r="F34">
        <v>0.85299999999999998</v>
      </c>
      <c r="G34">
        <v>0.85</v>
      </c>
      <c r="H34">
        <v>0.90500000000000003</v>
      </c>
    </row>
    <row r="35" spans="1:8">
      <c r="A35">
        <v>2011</v>
      </c>
      <c r="B35">
        <v>0.81200000000000006</v>
      </c>
      <c r="C35">
        <v>0.90400000000000003</v>
      </c>
      <c r="D35">
        <v>0.89</v>
      </c>
      <c r="E35">
        <v>0.86699999999999999</v>
      </c>
      <c r="F35">
        <v>0.86099999999999999</v>
      </c>
      <c r="G35">
        <v>0.85</v>
      </c>
      <c r="H35">
        <v>0.90100000000000002</v>
      </c>
    </row>
    <row r="36" spans="1:8">
      <c r="A36">
        <v>2012</v>
      </c>
      <c r="B36">
        <v>0.80700000000000005</v>
      </c>
      <c r="C36">
        <v>0.90300000000000002</v>
      </c>
      <c r="D36">
        <v>0.89300000000000002</v>
      </c>
      <c r="E36">
        <v>0.86799999999999999</v>
      </c>
      <c r="F36">
        <v>0.87</v>
      </c>
      <c r="G36">
        <v>0.84699999999999998</v>
      </c>
      <c r="H36">
        <v>0.90100000000000002</v>
      </c>
    </row>
    <row r="37" spans="1:8">
      <c r="A37">
        <v>2013</v>
      </c>
      <c r="B37">
        <v>0.81599999999999995</v>
      </c>
      <c r="C37">
        <v>0.89900000000000002</v>
      </c>
      <c r="D37">
        <v>0.89400000000000002</v>
      </c>
      <c r="E37">
        <v>0.86699999999999999</v>
      </c>
      <c r="F37">
        <v>0.86199999999999999</v>
      </c>
      <c r="G37">
        <v>0.82099999999999995</v>
      </c>
      <c r="H37">
        <v>0.90300000000000002</v>
      </c>
    </row>
    <row r="38" spans="1:8">
      <c r="A38">
        <v>2014</v>
      </c>
      <c r="B38">
        <v>0.81299999999999994</v>
      </c>
      <c r="C38">
        <v>0.89200000000000002</v>
      </c>
      <c r="D38">
        <v>0.89500000000000002</v>
      </c>
      <c r="E38">
        <v>0.86599999999999999</v>
      </c>
      <c r="F38">
        <v>0.86199999999999999</v>
      </c>
      <c r="G38">
        <v>0.82099999999999995</v>
      </c>
      <c r="H38">
        <v>0.90400000000000003</v>
      </c>
    </row>
    <row r="39" spans="1:8">
      <c r="A39">
        <v>2015</v>
      </c>
      <c r="B39">
        <v>0.81599999999999995</v>
      </c>
      <c r="C39">
        <v>0.89</v>
      </c>
      <c r="D39">
        <v>0.89500000000000002</v>
      </c>
      <c r="E39">
        <v>0.85699999999999998</v>
      </c>
      <c r="F39">
        <v>0.86199999999999999</v>
      </c>
      <c r="G39">
        <v>0.82</v>
      </c>
      <c r="H39">
        <v>0.90500000000000003</v>
      </c>
    </row>
    <row r="40" spans="1:8">
      <c r="A40">
        <v>2016</v>
      </c>
      <c r="B40">
        <v>0.84299999999999997</v>
      </c>
      <c r="C40">
        <v>0.88900000000000001</v>
      </c>
      <c r="D40">
        <v>0.89500000000000002</v>
      </c>
      <c r="E40">
        <v>0.85599999999999998</v>
      </c>
      <c r="F40">
        <v>0.86899999999999999</v>
      </c>
      <c r="G40">
        <v>0.82</v>
      </c>
      <c r="H40">
        <v>0.89100000000000001</v>
      </c>
    </row>
    <row r="41" spans="1:8">
      <c r="A41">
        <v>2017</v>
      </c>
      <c r="B41">
        <v>0.84699999999999998</v>
      </c>
      <c r="C41">
        <v>0.89300000000000002</v>
      </c>
      <c r="D41">
        <v>0.89200000000000002</v>
      </c>
      <c r="E41">
        <v>0.86399999999999999</v>
      </c>
      <c r="F41">
        <v>0.86699999999999999</v>
      </c>
      <c r="G41">
        <v>0.81799999999999995</v>
      </c>
      <c r="H41">
        <v>0.83299999999999996</v>
      </c>
    </row>
    <row r="42" spans="1:8">
      <c r="A42">
        <v>2018</v>
      </c>
      <c r="B42">
        <v>0.84699999999999998</v>
      </c>
      <c r="C42">
        <v>0.88300000000000001</v>
      </c>
      <c r="D42">
        <v>0.88300000000000001</v>
      </c>
      <c r="E42">
        <v>0.875</v>
      </c>
      <c r="F42">
        <v>0.86799999999999999</v>
      </c>
      <c r="G42">
        <v>0.83299999999999996</v>
      </c>
      <c r="H42">
        <v>0.82199999999999995</v>
      </c>
    </row>
    <row r="43" spans="1:8">
      <c r="A43">
        <v>2019</v>
      </c>
      <c r="B43">
        <v>0.86299999999999999</v>
      </c>
      <c r="C43">
        <v>0.88300000000000001</v>
      </c>
      <c r="D43">
        <v>0.874</v>
      </c>
      <c r="E43">
        <v>0.85699999999999998</v>
      </c>
      <c r="F43">
        <v>0.85699999999999998</v>
      </c>
      <c r="G43">
        <v>0.83099999999999996</v>
      </c>
      <c r="H43">
        <v>0.81200000000000006</v>
      </c>
    </row>
    <row r="44" spans="1:8">
      <c r="A44">
        <v>2020</v>
      </c>
      <c r="B44">
        <v>0.85799999999999998</v>
      </c>
      <c r="C44">
        <v>0.873</v>
      </c>
      <c r="D44">
        <v>0.872</v>
      </c>
      <c r="E44">
        <v>0.874</v>
      </c>
      <c r="F44">
        <v>0.85699999999999998</v>
      </c>
      <c r="G44">
        <v>0.83499999999999996</v>
      </c>
      <c r="H44">
        <v>0.81100000000000005</v>
      </c>
    </row>
    <row r="45" spans="1:8">
      <c r="A45">
        <v>2021</v>
      </c>
      <c r="B45">
        <v>0.85299999999999998</v>
      </c>
      <c r="C45">
        <v>0.86599999999999999</v>
      </c>
      <c r="D45">
        <v>0.875</v>
      </c>
      <c r="E45">
        <v>0.86399999999999999</v>
      </c>
      <c r="F45">
        <v>0.85699999999999998</v>
      </c>
      <c r="G45">
        <v>0.81799999999999995</v>
      </c>
      <c r="H45">
        <v>0.82499999999999996</v>
      </c>
    </row>
    <row r="46" spans="1:8">
      <c r="A46">
        <v>2022</v>
      </c>
      <c r="B46">
        <v>0.85499999999999998</v>
      </c>
      <c r="C46">
        <v>0.85599999999999998</v>
      </c>
      <c r="D46">
        <v>0.879</v>
      </c>
      <c r="E46">
        <v>0.84299999999999997</v>
      </c>
      <c r="F46">
        <v>0.85</v>
      </c>
      <c r="G46">
        <v>0.81699999999999995</v>
      </c>
      <c r="H46">
        <v>0.83399999999999996</v>
      </c>
    </row>
    <row r="47" spans="1:8">
      <c r="A47">
        <v>2023</v>
      </c>
      <c r="B47">
        <v>0.85599999999999998</v>
      </c>
      <c r="C47">
        <v>0.85599999999999998</v>
      </c>
      <c r="D47">
        <v>0.877</v>
      </c>
      <c r="E47">
        <v>0.85199999999999998</v>
      </c>
      <c r="F47">
        <v>0.83699999999999997</v>
      </c>
      <c r="G47">
        <v>0.81799999999999995</v>
      </c>
      <c r="H47">
        <v>0.84799999999999998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5E6D3-9A2D-4945-9F35-8A5265A6552E}">
  <dimension ref="A1:L30"/>
  <sheetViews>
    <sheetView workbookViewId="0">
      <selection activeCell="Q19" sqref="Q19"/>
    </sheetView>
  </sheetViews>
  <sheetFormatPr defaultRowHeight="14.4"/>
  <sheetData>
    <row r="1" spans="1:12">
      <c r="A1" s="78" t="s">
        <v>4113</v>
      </c>
    </row>
    <row r="3" spans="1:12">
      <c r="A3" t="s">
        <v>4080</v>
      </c>
      <c r="B3" t="s">
        <v>4095</v>
      </c>
      <c r="C3" t="s">
        <v>4096</v>
      </c>
      <c r="D3" t="s">
        <v>4097</v>
      </c>
      <c r="E3" t="s">
        <v>4098</v>
      </c>
      <c r="F3" t="s">
        <v>4099</v>
      </c>
      <c r="G3" t="s">
        <v>4100</v>
      </c>
      <c r="H3" t="s">
        <v>4101</v>
      </c>
    </row>
    <row r="4" spans="1:12">
      <c r="A4">
        <v>1997</v>
      </c>
      <c r="K4">
        <v>1</v>
      </c>
      <c r="L4" t="s">
        <v>4088</v>
      </c>
    </row>
    <row r="5" spans="1:12">
      <c r="A5">
        <v>1998</v>
      </c>
      <c r="B5">
        <v>0.96654779999999996</v>
      </c>
      <c r="C5">
        <v>0.91977790000000004</v>
      </c>
      <c r="D5">
        <v>0.6865213</v>
      </c>
      <c r="E5">
        <v>0.974804</v>
      </c>
      <c r="F5">
        <v>0.5089728</v>
      </c>
      <c r="G5">
        <v>0.61802840000000003</v>
      </c>
      <c r="H5">
        <v>0.8641413</v>
      </c>
      <c r="K5">
        <v>2</v>
      </c>
      <c r="L5" t="s">
        <v>4089</v>
      </c>
    </row>
    <row r="6" spans="1:12">
      <c r="A6">
        <v>1999</v>
      </c>
      <c r="K6">
        <v>3</v>
      </c>
      <c r="L6" t="s">
        <v>4090</v>
      </c>
    </row>
    <row r="7" spans="1:12">
      <c r="A7">
        <v>2000</v>
      </c>
      <c r="B7">
        <v>0.97278509999999996</v>
      </c>
      <c r="C7">
        <v>0.93977770000000005</v>
      </c>
      <c r="D7">
        <v>0.72741009999999995</v>
      </c>
      <c r="E7">
        <v>0.96705229999999998</v>
      </c>
      <c r="F7">
        <v>0.5009595</v>
      </c>
      <c r="G7">
        <v>0.66145089999999995</v>
      </c>
      <c r="H7">
        <v>0.89822139999999995</v>
      </c>
      <c r="K7">
        <v>4</v>
      </c>
      <c r="L7" t="s">
        <v>4091</v>
      </c>
    </row>
    <row r="8" spans="1:12">
      <c r="A8">
        <v>2001</v>
      </c>
      <c r="K8">
        <v>5</v>
      </c>
      <c r="L8" t="s">
        <v>4092</v>
      </c>
    </row>
    <row r="9" spans="1:12">
      <c r="A9">
        <v>2002</v>
      </c>
      <c r="B9">
        <v>0.97554859999999999</v>
      </c>
      <c r="C9">
        <v>0.92041439999999997</v>
      </c>
      <c r="D9">
        <v>0.70029540000000001</v>
      </c>
      <c r="E9">
        <v>0.90983930000000002</v>
      </c>
      <c r="F9">
        <v>0.4798248</v>
      </c>
      <c r="G9">
        <v>0.57881729999999998</v>
      </c>
      <c r="H9">
        <v>0.81932159999999998</v>
      </c>
      <c r="K9">
        <v>6</v>
      </c>
      <c r="L9" t="s">
        <v>4093</v>
      </c>
    </row>
    <row r="10" spans="1:12">
      <c r="A10">
        <v>2003</v>
      </c>
      <c r="B10">
        <v>0.96782710000000005</v>
      </c>
      <c r="C10">
        <v>0.83640429999999999</v>
      </c>
      <c r="D10">
        <v>0.68078179999999999</v>
      </c>
      <c r="E10">
        <v>0.8648787</v>
      </c>
      <c r="F10">
        <v>0.43790020000000002</v>
      </c>
      <c r="G10">
        <v>0.66710139999999996</v>
      </c>
      <c r="H10">
        <v>0.77862469999999995</v>
      </c>
      <c r="K10">
        <v>7</v>
      </c>
      <c r="L10" t="s">
        <v>4094</v>
      </c>
    </row>
    <row r="11" spans="1:12">
      <c r="A11">
        <v>2004</v>
      </c>
      <c r="B11">
        <v>0.95550349999999995</v>
      </c>
      <c r="C11">
        <v>0.85319149999999999</v>
      </c>
      <c r="D11">
        <v>0.75100250000000002</v>
      </c>
      <c r="E11">
        <v>0.88511720000000005</v>
      </c>
      <c r="F11">
        <v>0.41105960000000002</v>
      </c>
      <c r="G11">
        <v>0.69990399999999997</v>
      </c>
      <c r="H11">
        <v>0.76238110000000003</v>
      </c>
    </row>
    <row r="12" spans="1:12">
      <c r="A12">
        <v>2005</v>
      </c>
      <c r="B12">
        <v>0.93036620000000003</v>
      </c>
      <c r="C12">
        <v>0.89180210000000004</v>
      </c>
      <c r="D12">
        <v>0.755328</v>
      </c>
      <c r="E12">
        <v>0.8392541</v>
      </c>
      <c r="F12">
        <v>0.40114509999999998</v>
      </c>
      <c r="G12">
        <v>0.70207850000000005</v>
      </c>
      <c r="H12">
        <v>0.74366860000000001</v>
      </c>
    </row>
    <row r="13" spans="1:12">
      <c r="A13">
        <v>2006</v>
      </c>
      <c r="B13">
        <v>0.96552000000000004</v>
      </c>
      <c r="C13">
        <v>0.91689140000000002</v>
      </c>
      <c r="D13">
        <v>0.76797599999999999</v>
      </c>
      <c r="E13">
        <v>0.91078950000000003</v>
      </c>
      <c r="F13">
        <v>0.3784479</v>
      </c>
      <c r="G13">
        <v>0.7609996</v>
      </c>
      <c r="H13">
        <v>0.77526390000000001</v>
      </c>
    </row>
    <row r="14" spans="1:12">
      <c r="A14">
        <v>2007</v>
      </c>
      <c r="B14">
        <v>0.95408680000000001</v>
      </c>
      <c r="C14">
        <v>0.90618900000000002</v>
      </c>
      <c r="D14">
        <v>0.74872850000000002</v>
      </c>
      <c r="E14">
        <v>0.88730189999999998</v>
      </c>
      <c r="F14">
        <v>0.34895700000000002</v>
      </c>
      <c r="G14">
        <v>0.71008159999999998</v>
      </c>
      <c r="H14">
        <v>0.76094640000000002</v>
      </c>
    </row>
    <row r="15" spans="1:12">
      <c r="A15">
        <v>2008</v>
      </c>
      <c r="B15">
        <v>0.96664419999999995</v>
      </c>
      <c r="C15">
        <v>0.87634710000000005</v>
      </c>
      <c r="D15">
        <v>0.75981489999999996</v>
      </c>
      <c r="E15">
        <v>0.85995310000000003</v>
      </c>
      <c r="F15">
        <v>0.3537826</v>
      </c>
      <c r="G15">
        <v>0.705986</v>
      </c>
      <c r="H15">
        <v>0.79308069999999997</v>
      </c>
    </row>
    <row r="16" spans="1:12">
      <c r="A16">
        <v>2009</v>
      </c>
      <c r="B16">
        <v>0.98161569999999998</v>
      </c>
      <c r="C16">
        <v>0.86813079999999998</v>
      </c>
      <c r="D16">
        <v>0.73240320000000003</v>
      </c>
      <c r="E16">
        <v>0.78704320000000005</v>
      </c>
      <c r="F16">
        <v>0.33585789999999999</v>
      </c>
      <c r="G16">
        <v>0.72002869999999997</v>
      </c>
      <c r="H16">
        <v>0.73236610000000002</v>
      </c>
    </row>
    <row r="17" spans="1:8">
      <c r="A17">
        <v>2010</v>
      </c>
      <c r="B17">
        <v>0.96206970000000003</v>
      </c>
      <c r="C17">
        <v>0.85849310000000001</v>
      </c>
      <c r="D17">
        <v>0.76442529999999997</v>
      </c>
      <c r="E17">
        <v>0.84306959999999997</v>
      </c>
      <c r="F17">
        <v>0.35366180000000003</v>
      </c>
      <c r="G17">
        <v>0.73323729999999998</v>
      </c>
      <c r="H17">
        <v>0.74644290000000002</v>
      </c>
    </row>
    <row r="18" spans="1:8">
      <c r="A18">
        <v>2011</v>
      </c>
      <c r="B18">
        <v>0.96129600000000004</v>
      </c>
      <c r="C18">
        <v>0.86006050000000001</v>
      </c>
      <c r="D18">
        <v>0.72895189999999999</v>
      </c>
      <c r="E18">
        <v>0.81762950000000001</v>
      </c>
      <c r="F18">
        <v>0.33127519999999999</v>
      </c>
      <c r="G18">
        <v>0.74654739999999997</v>
      </c>
      <c r="H18">
        <v>0.75402130000000001</v>
      </c>
    </row>
    <row r="19" spans="1:8">
      <c r="A19">
        <v>2012</v>
      </c>
      <c r="B19">
        <v>0.96900120000000001</v>
      </c>
      <c r="C19">
        <v>0.87162799999999996</v>
      </c>
      <c r="D19">
        <v>0.71995039999999999</v>
      </c>
      <c r="E19">
        <v>0.83653279999999997</v>
      </c>
      <c r="F19">
        <v>0.32150669999999998</v>
      </c>
      <c r="G19">
        <v>0.75656230000000002</v>
      </c>
      <c r="H19">
        <v>0.76328810000000002</v>
      </c>
    </row>
    <row r="20" spans="1:8">
      <c r="A20">
        <v>2013</v>
      </c>
      <c r="B20">
        <v>0.96528910000000001</v>
      </c>
      <c r="C20">
        <v>0.8829553</v>
      </c>
      <c r="D20">
        <v>0.7007217</v>
      </c>
      <c r="E20">
        <v>0.84974240000000001</v>
      </c>
      <c r="F20">
        <v>0.32692209999999999</v>
      </c>
      <c r="G20">
        <v>0.79331960000000001</v>
      </c>
      <c r="H20">
        <v>0.73787700000000001</v>
      </c>
    </row>
    <row r="21" spans="1:8">
      <c r="A21">
        <v>2014</v>
      </c>
      <c r="B21">
        <v>0.98997829999999998</v>
      </c>
      <c r="C21">
        <v>0.93868640000000003</v>
      </c>
      <c r="D21">
        <v>0.6748208</v>
      </c>
      <c r="E21">
        <v>0.87561140000000004</v>
      </c>
      <c r="F21">
        <v>0.29975200000000002</v>
      </c>
      <c r="G21">
        <v>0.82373549999999995</v>
      </c>
      <c r="H21">
        <v>0.7370797</v>
      </c>
    </row>
    <row r="22" spans="1:8">
      <c r="A22">
        <v>2015</v>
      </c>
      <c r="B22">
        <v>0.98204320000000001</v>
      </c>
      <c r="C22">
        <v>0.90139729999999996</v>
      </c>
      <c r="D22">
        <v>0.6453139</v>
      </c>
      <c r="E22">
        <v>0.89445249999999998</v>
      </c>
      <c r="F22">
        <v>0.29176380000000002</v>
      </c>
      <c r="G22">
        <v>0.80157719999999999</v>
      </c>
      <c r="H22">
        <v>0.73691629999999997</v>
      </c>
    </row>
    <row r="23" spans="1:8">
      <c r="A23">
        <v>2016</v>
      </c>
      <c r="B23">
        <v>0.99042699999999995</v>
      </c>
      <c r="C23">
        <v>0.88646040000000004</v>
      </c>
      <c r="D23">
        <v>0.61505319999999997</v>
      </c>
      <c r="E23">
        <v>0.84582749999999995</v>
      </c>
      <c r="F23">
        <v>0.30839470000000002</v>
      </c>
      <c r="G23">
        <v>0.80213290000000004</v>
      </c>
      <c r="H23">
        <v>0.73350300000000002</v>
      </c>
    </row>
    <row r="24" spans="1:8">
      <c r="A24">
        <v>2017</v>
      </c>
      <c r="B24">
        <v>0.9905216</v>
      </c>
      <c r="C24">
        <v>0.8764535</v>
      </c>
      <c r="D24">
        <v>0.64945200000000003</v>
      </c>
      <c r="E24">
        <v>0.83373410000000003</v>
      </c>
      <c r="F24">
        <v>0.29624889999999998</v>
      </c>
      <c r="G24">
        <v>0.80572480000000002</v>
      </c>
      <c r="H24">
        <v>0.73528079999999996</v>
      </c>
    </row>
    <row r="25" spans="1:8">
      <c r="A25">
        <v>2018</v>
      </c>
      <c r="B25">
        <v>0.93451759999999995</v>
      </c>
      <c r="C25">
        <v>0.87900849999999997</v>
      </c>
      <c r="D25">
        <v>0.64160649999999997</v>
      </c>
      <c r="E25">
        <v>0.79998740000000002</v>
      </c>
      <c r="F25">
        <v>0.28707100000000002</v>
      </c>
      <c r="G25">
        <v>0.78838430000000004</v>
      </c>
      <c r="H25">
        <v>0.73003200000000001</v>
      </c>
    </row>
    <row r="26" spans="1:8">
      <c r="A26">
        <v>2019</v>
      </c>
      <c r="B26">
        <v>0.92818299999999998</v>
      </c>
      <c r="C26">
        <v>0.85591340000000005</v>
      </c>
      <c r="D26">
        <v>0.67753649999999999</v>
      </c>
      <c r="E26">
        <v>0.81712189999999996</v>
      </c>
      <c r="F26">
        <v>0.31874079999999999</v>
      </c>
      <c r="G26">
        <v>0.77424970000000004</v>
      </c>
      <c r="H26">
        <v>0.64161009999999996</v>
      </c>
    </row>
    <row r="27" spans="1:8">
      <c r="A27">
        <v>2020</v>
      </c>
      <c r="B27">
        <v>0.88593469999999996</v>
      </c>
      <c r="C27">
        <v>0.82561090000000004</v>
      </c>
      <c r="D27">
        <v>0.61602670000000004</v>
      </c>
      <c r="E27">
        <v>0.76422820000000002</v>
      </c>
      <c r="F27">
        <v>0.30202620000000002</v>
      </c>
      <c r="G27">
        <v>0.78417619999999999</v>
      </c>
      <c r="H27">
        <v>0.57161119999999999</v>
      </c>
    </row>
    <row r="28" spans="1:8">
      <c r="A28">
        <v>2021</v>
      </c>
      <c r="B28">
        <v>0.87955459999999996</v>
      </c>
      <c r="C28">
        <v>0.84171819999999997</v>
      </c>
      <c r="D28">
        <v>0.643374</v>
      </c>
      <c r="E28">
        <v>0.7486235</v>
      </c>
      <c r="F28">
        <v>0.32461400000000001</v>
      </c>
      <c r="G28">
        <v>0.78912970000000005</v>
      </c>
      <c r="H28">
        <v>0.60141160000000005</v>
      </c>
    </row>
    <row r="29" spans="1:8">
      <c r="A29">
        <v>2022</v>
      </c>
      <c r="B29">
        <v>0.86767459999999996</v>
      </c>
      <c r="C29">
        <v>0.8187934</v>
      </c>
      <c r="D29">
        <v>0.62373979999999996</v>
      </c>
      <c r="E29">
        <v>0.75769240000000004</v>
      </c>
      <c r="F29">
        <v>0.32685910000000001</v>
      </c>
      <c r="G29">
        <v>0.82477100000000003</v>
      </c>
      <c r="H29">
        <v>0.59654969999999996</v>
      </c>
    </row>
    <row r="30" spans="1:8">
      <c r="A30">
        <v>2023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1510D-F20C-4133-99B6-51118C48D4B3}">
  <dimension ref="A1:C25"/>
  <sheetViews>
    <sheetView workbookViewId="0">
      <selection activeCell="Q19" sqref="Q19"/>
    </sheetView>
  </sheetViews>
  <sheetFormatPr defaultRowHeight="14.4"/>
  <sheetData>
    <row r="1" spans="1:3">
      <c r="A1" s="78" t="s">
        <v>4114</v>
      </c>
    </row>
    <row r="3" spans="1:3">
      <c r="A3" t="s">
        <v>4080</v>
      </c>
      <c r="B3" t="s">
        <v>4102</v>
      </c>
      <c r="C3" t="s">
        <v>4103</v>
      </c>
    </row>
    <row r="4" spans="1:3">
      <c r="A4">
        <v>2002</v>
      </c>
      <c r="B4">
        <v>0.1232095</v>
      </c>
      <c r="C4">
        <v>0.18564990000000001</v>
      </c>
    </row>
    <row r="5" spans="1:3">
      <c r="A5">
        <v>2003</v>
      </c>
      <c r="B5">
        <v>0.24768709999999999</v>
      </c>
      <c r="C5">
        <v>0.2787037</v>
      </c>
    </row>
    <row r="6" spans="1:3">
      <c r="A6">
        <v>2004</v>
      </c>
      <c r="B6">
        <v>0.25737559999999998</v>
      </c>
      <c r="C6">
        <v>0.26026480000000002</v>
      </c>
    </row>
    <row r="7" spans="1:3">
      <c r="A7">
        <v>2005</v>
      </c>
      <c r="B7">
        <v>0.28626740000000001</v>
      </c>
      <c r="C7">
        <v>0.27884300000000001</v>
      </c>
    </row>
    <row r="8" spans="1:3">
      <c r="A8">
        <v>2006</v>
      </c>
      <c r="B8">
        <v>0.32376860000000002</v>
      </c>
      <c r="C8">
        <v>0.29065829999999998</v>
      </c>
    </row>
    <row r="9" spans="1:3">
      <c r="A9">
        <v>2007</v>
      </c>
      <c r="B9">
        <v>0.29282619999999998</v>
      </c>
      <c r="C9">
        <v>0.26798280000000002</v>
      </c>
    </row>
    <row r="10" spans="1:3">
      <c r="A10">
        <v>2008</v>
      </c>
      <c r="B10">
        <v>0.2268077</v>
      </c>
      <c r="C10">
        <v>0.2030566</v>
      </c>
    </row>
    <row r="11" spans="1:3">
      <c r="A11">
        <v>2009</v>
      </c>
      <c r="B11">
        <v>0.25428499999999998</v>
      </c>
      <c r="C11">
        <v>0.20582810000000001</v>
      </c>
    </row>
    <row r="12" spans="1:3">
      <c r="A12">
        <v>2010</v>
      </c>
      <c r="B12">
        <v>0.11506189999999999</v>
      </c>
      <c r="C12">
        <v>0.14135690000000001</v>
      </c>
    </row>
    <row r="13" spans="1:3">
      <c r="A13">
        <v>2011</v>
      </c>
      <c r="B13">
        <v>0.2019523</v>
      </c>
      <c r="C13">
        <v>0.1604817</v>
      </c>
    </row>
    <row r="14" spans="1:3">
      <c r="A14">
        <v>2012</v>
      </c>
      <c r="B14">
        <v>0.21517790000000001</v>
      </c>
      <c r="C14">
        <v>0.16408919999999999</v>
      </c>
    </row>
    <row r="15" spans="1:3">
      <c r="A15">
        <v>2013</v>
      </c>
      <c r="B15">
        <v>0.21516279999999999</v>
      </c>
      <c r="C15">
        <v>0.1573243</v>
      </c>
    </row>
    <row r="16" spans="1:3">
      <c r="A16">
        <v>2014</v>
      </c>
      <c r="B16">
        <v>0.163859</v>
      </c>
      <c r="C16">
        <v>0.1191126</v>
      </c>
    </row>
    <row r="17" spans="1:3">
      <c r="A17">
        <v>2015</v>
      </c>
      <c r="B17">
        <v>0.1427341</v>
      </c>
      <c r="C17">
        <v>7.3842500000000005E-2</v>
      </c>
    </row>
    <row r="18" spans="1:3">
      <c r="A18">
        <v>2016</v>
      </c>
      <c r="B18">
        <v>0.1209981</v>
      </c>
      <c r="C18">
        <v>5.6963600000000003E-2</v>
      </c>
    </row>
    <row r="19" spans="1:3">
      <c r="A19">
        <v>2017</v>
      </c>
      <c r="B19">
        <v>0.2197209</v>
      </c>
      <c r="C19">
        <v>0.13717470000000001</v>
      </c>
    </row>
    <row r="20" spans="1:3">
      <c r="A20">
        <v>2018</v>
      </c>
      <c r="B20">
        <v>0.2152221</v>
      </c>
      <c r="C20">
        <v>0.1271273</v>
      </c>
    </row>
    <row r="21" spans="1:3">
      <c r="A21">
        <v>2019</v>
      </c>
      <c r="B21">
        <v>0.23007639999999999</v>
      </c>
      <c r="C21">
        <v>0.12735460000000001</v>
      </c>
    </row>
    <row r="22" spans="1:3">
      <c r="A22">
        <v>2020</v>
      </c>
      <c r="B22">
        <v>0.28067690000000001</v>
      </c>
      <c r="C22">
        <v>0.2317835</v>
      </c>
    </row>
    <row r="23" spans="1:3">
      <c r="A23">
        <v>2021</v>
      </c>
      <c r="B23">
        <v>0.28800829999999999</v>
      </c>
      <c r="C23">
        <v>0.28761350000000002</v>
      </c>
    </row>
    <row r="24" spans="1:3">
      <c r="A24">
        <v>2022</v>
      </c>
      <c r="B24">
        <v>0.33735910000000002</v>
      </c>
      <c r="C24">
        <v>0.27289439999999998</v>
      </c>
    </row>
    <row r="25" spans="1:3">
      <c r="A25">
        <v>2023</v>
      </c>
      <c r="B25">
        <v>0.34916409999999998</v>
      </c>
      <c r="C25">
        <v>0.25361060000000002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F0C640B5A97941AD0E01237FDE13AD" ma:contentTypeVersion="15" ma:contentTypeDescription="Create a new document." ma:contentTypeScope="" ma:versionID="63ed7b7e49d52641e02e73ae6fcf42e2">
  <xsd:schema xmlns:xsd="http://www.w3.org/2001/XMLSchema" xmlns:xs="http://www.w3.org/2001/XMLSchema" xmlns:p="http://schemas.microsoft.com/office/2006/metadata/properties" xmlns:ns2="53eb200e-4eea-4efa-b94a-d26410433f56" xmlns:ns3="6f920677-3304-433e-be05-2e1ad2081a3e" targetNamespace="http://schemas.microsoft.com/office/2006/metadata/properties" ma:root="true" ma:fieldsID="e2f2d8ab83f0e2d696df981832d50c70" ns2:_="" ns3:_="">
    <xsd:import namespace="53eb200e-4eea-4efa-b94a-d26410433f56"/>
    <xsd:import namespace="6f920677-3304-433e-be05-2e1ad2081a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eb200e-4eea-4efa-b94a-d26410433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cd9ce95e-1345-4484-817e-41007f7553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920677-3304-433e-be05-2e1ad2081a3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d69c74b6-6e82-40cd-a50c-16285d3a1c19}" ma:internalName="TaxCatchAll" ma:showField="CatchAllData" ma:web="6f920677-3304-433e-be05-2e1ad2081a3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f920677-3304-433e-be05-2e1ad2081a3e" xsi:nil="true"/>
    <lcf76f155ced4ddcb4097134ff3c332f xmlns="53eb200e-4eea-4efa-b94a-d26410433f5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8BA1FE7-188A-43A6-8BC1-B2A4301D55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eb200e-4eea-4efa-b94a-d26410433f56"/>
    <ds:schemaRef ds:uri="6f920677-3304-433e-be05-2e1ad2081a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673F859-3A6C-4327-ADAE-31FBE65372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400D80-8609-4732-AECA-F61157A33E15}">
  <ds:schemaRefs>
    <ds:schemaRef ds:uri="http://purl.org/dc/dcmitype/"/>
    <ds:schemaRef ds:uri="6f920677-3304-433e-be05-2e1ad2081a3e"/>
    <ds:schemaRef ds:uri="http://schemas.microsoft.com/office/2006/documentManagement/types"/>
    <ds:schemaRef ds:uri="http://purl.org/dc/elements/1.1/"/>
    <ds:schemaRef ds:uri="53eb200e-4eea-4efa-b94a-d26410433f56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</vt:i4>
      </vt:variant>
    </vt:vector>
  </HeadingPairs>
  <TitlesOfParts>
    <vt:vector size="19" baseType="lpstr">
      <vt:lpstr>Safe Harbor Data TOC</vt:lpstr>
      <vt:lpstr>F1</vt:lpstr>
      <vt:lpstr>F2</vt:lpstr>
      <vt:lpstr>F3</vt:lpstr>
      <vt:lpstr>F4</vt:lpstr>
      <vt:lpstr>F6</vt:lpstr>
      <vt:lpstr>F8</vt:lpstr>
      <vt:lpstr>F9</vt:lpstr>
      <vt:lpstr>F10</vt:lpstr>
      <vt:lpstr>F11</vt:lpstr>
      <vt:lpstr>T1</vt:lpstr>
      <vt:lpstr>T2</vt:lpstr>
      <vt:lpstr>F12</vt:lpstr>
      <vt:lpstr>F13</vt:lpstr>
      <vt:lpstr>A1</vt:lpstr>
      <vt:lpstr>'F6'!_DLX1</vt:lpstr>
      <vt:lpstr>_DLX3</vt:lpstr>
      <vt:lpstr>_DLX4</vt:lpstr>
      <vt:lpstr>_DLX5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Ernie Tedeschi</dc:creator>
  <cp:keywords/>
  <dc:description/>
  <cp:lastModifiedBy>Kroeber, Sylva</cp:lastModifiedBy>
  <cp:revision/>
  <dcterms:created xsi:type="dcterms:W3CDTF">2024-04-09T21:15:58Z</dcterms:created>
  <dcterms:modified xsi:type="dcterms:W3CDTF">2024-05-28T20:35:26Z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0x0101008BF0C640B5A97941AD0E01237FDE13AD</vt:lpwstr>
  </property>
  <property fmtid="{D5CDD505-2E9C-101B-9397-08002B2CF9AE}" pid="3" name="MediaServiceImageTags">
    <vt:lpwstr/>
  </property>
</Properties>
</file>